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研究生院工作自202211\2学位与导师\1 毕业与学位工作\论文抽检\2025年学位论文抽检工作\2 报送\"/>
    </mc:Choice>
  </mc:AlternateContent>
  <xr:revisionPtr revIDLastSave="0" documentId="13_ncr:1_{67F2D0DE-4F38-4BFA-B02F-6EEB546D3AF2}" xr6:coauthVersionLast="47" xr6:coauthVersionMax="47" xr10:uidLastSave="{00000000-0000-0000-0000-000000000000}"/>
  <bookViews>
    <workbookView xWindow="-120" yWindow="-120" windowWidth="29040" windowHeight="15840" xr2:uid="{AADDAC7A-7300-4214-81D6-A689F2839158}"/>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<sst xmlns="http://schemas.openxmlformats.org/spreadsheetml/2006/main" count="1548" uniqueCount="862">
  <si>
    <t>学号</t>
    <phoneticPr fontId="1" type="noConversion"/>
  </si>
  <si>
    <t>导师姓名</t>
    <phoneticPr fontId="1" type="noConversion"/>
  </si>
  <si>
    <t>论文题目</t>
    <phoneticPr fontId="1" type="noConversion"/>
  </si>
  <si>
    <t>学位代码</t>
    <phoneticPr fontId="1" type="noConversion"/>
  </si>
  <si>
    <t>专业代码</t>
    <phoneticPr fontId="1" type="noConversion"/>
  </si>
  <si>
    <t>专业名称</t>
    <phoneticPr fontId="1" type="noConversion"/>
  </si>
  <si>
    <t>是否全日制</t>
    <phoneticPr fontId="1" type="noConversion"/>
  </si>
  <si>
    <t>学生姓名</t>
    <phoneticPr fontId="1" type="noConversion"/>
  </si>
  <si>
    <t>邱文清</t>
  </si>
  <si>
    <t>MG2003111</t>
  </si>
  <si>
    <t>张金城</t>
  </si>
  <si>
    <t>上市公司商誉减值审计风险应对策略研究——基于创业板企业的分析</t>
  </si>
  <si>
    <t>120200</t>
    <phoneticPr fontId="1" type="noConversion"/>
  </si>
  <si>
    <t>工商管理</t>
  </si>
  <si>
    <t>是</t>
    <phoneticPr fontId="1" type="noConversion"/>
  </si>
  <si>
    <t>徐成伟</t>
  </si>
  <si>
    <t>MG1908108</t>
  </si>
  <si>
    <t>罗琰</t>
  </si>
  <si>
    <t>基于机器学习的车险欺诈识别研究</t>
  </si>
  <si>
    <t>071400</t>
    <phoneticPr fontId="1" type="noConversion"/>
  </si>
  <si>
    <t>统计学</t>
  </si>
  <si>
    <t>王硕</t>
  </si>
  <si>
    <t>MG2101101</t>
  </si>
  <si>
    <t>王雪荣</t>
  </si>
  <si>
    <t>国家审计与财政可持续性—基于财政空间视角</t>
  </si>
  <si>
    <t>1202Z1</t>
  </si>
  <si>
    <t>审计学</t>
  </si>
  <si>
    <t>李萝宇</t>
  </si>
  <si>
    <t>MG2101102</t>
  </si>
  <si>
    <t>李兆东</t>
  </si>
  <si>
    <t>政府环境审计促进“双碳”目标实现的机制与效应研究</t>
  </si>
  <si>
    <t>刘星锐</t>
  </si>
  <si>
    <t>MG2101103</t>
  </si>
  <si>
    <t>郑石桥</t>
  </si>
  <si>
    <t>国家审计对内部控制缺陷认定标准的影响研究</t>
  </si>
  <si>
    <t>孙铭禧</t>
  </si>
  <si>
    <t>MG2101104</t>
  </si>
  <si>
    <t>王士红</t>
  </si>
  <si>
    <t>高管政治背景对企业异常审计费用的影响研究</t>
  </si>
  <si>
    <t>周正义</t>
  </si>
  <si>
    <t>MG2101105</t>
  </si>
  <si>
    <t>池国华</t>
  </si>
  <si>
    <t>银行内部控制、客户内部控制信息变动与信贷契约调整研究</t>
  </si>
  <si>
    <t>韦天丽</t>
  </si>
  <si>
    <t>MG2101106</t>
  </si>
  <si>
    <t>银行内部控制、客户年报审计信息与信贷决策——基于中国A股上市公司的实证研究</t>
  </si>
  <si>
    <t>钱锦江</t>
  </si>
  <si>
    <t>MG2101107</t>
  </si>
  <si>
    <t>陈骏</t>
  </si>
  <si>
    <t>国家审计对社保遵从的治理效应研究——基于市级审计机关的经验证据</t>
  </si>
  <si>
    <t>乔盛铭</t>
  </si>
  <si>
    <t>MG2101108</t>
  </si>
  <si>
    <t>戚振东</t>
  </si>
  <si>
    <t>上市公司ESG信息披露水平对审计师行为的影响 及其机制研究</t>
  </si>
  <si>
    <t>方毅峰</t>
  </si>
  <si>
    <t>MG2101109</t>
  </si>
  <si>
    <t>祝遵宏</t>
  </si>
  <si>
    <t>领导干部自然资源资产离任审计与企业债务融资成本——基于环境表现的调节效应分析</t>
  </si>
  <si>
    <t>姜硕</t>
  </si>
  <si>
    <t>MG2101110</t>
  </si>
  <si>
    <t>陈艳娇</t>
  </si>
  <si>
    <t>国家审计、环境行为和低碳发展水平</t>
  </si>
  <si>
    <t>殷方宁</t>
  </si>
  <si>
    <t>MG2101111</t>
  </si>
  <si>
    <t>马志娟</t>
  </si>
  <si>
    <t>政府环境审计对重污染企业“漂绿”行为的影响研究</t>
  </si>
  <si>
    <t>李萍</t>
  </si>
  <si>
    <t>MG2101112</t>
  </si>
  <si>
    <t>廖飞</t>
  </si>
  <si>
    <t>国家审计中应用人工智能的影响因素及路径：基于QCA方法的实证分析</t>
  </si>
  <si>
    <t>谷典</t>
  </si>
  <si>
    <t>MG2101113</t>
  </si>
  <si>
    <t>郑小荣</t>
  </si>
  <si>
    <t>政府审计绩效信息对公众审计效能感知的影响 ——基于调查实验法的研究</t>
  </si>
  <si>
    <t>唐雪梅</t>
  </si>
  <si>
    <t>MG2101114</t>
  </si>
  <si>
    <t>陈希晖</t>
  </si>
  <si>
    <t>领导干部自然资源资产离任审计与企业绿色创新策略</t>
  </si>
  <si>
    <t>李雨琛</t>
  </si>
  <si>
    <t>MG2101115</t>
  </si>
  <si>
    <t>审计监督能缓解企业非税负担吗？</t>
  </si>
  <si>
    <t>王子怡</t>
  </si>
  <si>
    <t>MG2101116</t>
  </si>
  <si>
    <t>陈伟</t>
  </si>
  <si>
    <t>基于数据挖掘技术的税务审计重点对象识别研究</t>
  </si>
  <si>
    <t>袁璐</t>
  </si>
  <si>
    <t>MG2101117</t>
  </si>
  <si>
    <t>徐志耀</t>
  </si>
  <si>
    <t>资源环境审计对城市绿色发展的影响研究</t>
  </si>
  <si>
    <t>孙经沛</t>
  </si>
  <si>
    <t>MG2101118</t>
  </si>
  <si>
    <t>晏维龙</t>
  </si>
  <si>
    <t>审计监督能抑制税收超收吗？——基于地市级政府审计机关的研究视角</t>
  </si>
  <si>
    <t>陈勇臻</t>
  </si>
  <si>
    <t>MG2101119</t>
  </si>
  <si>
    <t>陈耿</t>
  </si>
  <si>
    <t>面向财务舞弊的审计线索动态识别模型研究</t>
  </si>
  <si>
    <t>赵洵</t>
  </si>
  <si>
    <t>MG2102101</t>
  </si>
  <si>
    <t>潘俊</t>
  </si>
  <si>
    <t>政府采购信息公开与分析师预测准确度</t>
  </si>
  <si>
    <t>120201</t>
  </si>
  <si>
    <t>会计学</t>
  </si>
  <si>
    <t>王朵铎</t>
  </si>
  <si>
    <t>MG2102102</t>
  </si>
  <si>
    <t>刘子怡</t>
  </si>
  <si>
    <t>政府预算的环境污染致效应研究——基于地方预决算偏离的视角</t>
  </si>
  <si>
    <t>杨飘飘</t>
  </si>
  <si>
    <t>MG2102103</t>
  </si>
  <si>
    <t>吴星泽</t>
  </si>
  <si>
    <t>民营企业逆向混改的员工收入效应研究</t>
  </si>
  <si>
    <t>陈舒婷</t>
  </si>
  <si>
    <t>MG2102104</t>
  </si>
  <si>
    <t>屈耀辉</t>
  </si>
  <si>
    <t>减碳规制与价值创造 —基于战略地图的《巴黎气候协定》落实效果研究</t>
  </si>
  <si>
    <t>宋子祥</t>
  </si>
  <si>
    <t>MG2102105</t>
  </si>
  <si>
    <t>董必荣</t>
  </si>
  <si>
    <t>连锁股东对信用风险的影响研究</t>
  </si>
  <si>
    <t>程晨</t>
  </si>
  <si>
    <t>MG2102106</t>
  </si>
  <si>
    <t>殷俊明</t>
  </si>
  <si>
    <t>参与国家标准制定与企业全要素生产率 --基于专精特新企业的分析</t>
  </si>
  <si>
    <t>朱震</t>
  </si>
  <si>
    <t>MG2102107</t>
  </si>
  <si>
    <t>高凤莲</t>
  </si>
  <si>
    <t>企业数字化转型同群效应： 基于连锁董事网络视角</t>
  </si>
  <si>
    <t>林舒畅</t>
  </si>
  <si>
    <t>MG2102108</t>
  </si>
  <si>
    <t>王烨</t>
  </si>
  <si>
    <t>企业数字化转型与业绩评价标准变革</t>
  </si>
  <si>
    <t>李辛熠</t>
  </si>
  <si>
    <t>MG2102109</t>
  </si>
  <si>
    <t>绿税治理与研发操纵 ——基于《环保税法》的准自然实验研究</t>
  </si>
  <si>
    <t>卞子咏</t>
  </si>
  <si>
    <t>MG2102110</t>
  </si>
  <si>
    <t>数字政府发展与企业投资效率</t>
  </si>
  <si>
    <t>李潇琦</t>
  </si>
  <si>
    <t>MG2102111</t>
  </si>
  <si>
    <t>许汉友</t>
  </si>
  <si>
    <t>预防性监管与审计师风险应对 ——基于交易所问询的视角</t>
  </si>
  <si>
    <t>石光宇</t>
  </si>
  <si>
    <t>MG2103101</t>
  </si>
  <si>
    <t>苏德金</t>
  </si>
  <si>
    <t>融资渠道、营商环境和企业创新绩效 ——基于 fsQCA 方法的组态分析</t>
  </si>
  <si>
    <t>120200</t>
  </si>
  <si>
    <t>工商管理学</t>
  </si>
  <si>
    <t>夏雨欣</t>
  </si>
  <si>
    <t>MG2103102</t>
  </si>
  <si>
    <t>王钦</t>
  </si>
  <si>
    <t>国有企业数字化转型的条件组态研究</t>
  </si>
  <si>
    <t>陈蕾</t>
  </si>
  <si>
    <t>MG2103104</t>
  </si>
  <si>
    <t>徐礼伯</t>
  </si>
  <si>
    <t>双重股权结构对企业价值的影响研究</t>
  </si>
  <si>
    <t>王天宇</t>
  </si>
  <si>
    <t>MG2103105</t>
  </si>
  <si>
    <t>徐宁</t>
  </si>
  <si>
    <t>区域因素影响下的上市物流企业低碳竞争力评价研究</t>
  </si>
  <si>
    <t>李超</t>
  </si>
  <si>
    <t>MG2103106</t>
  </si>
  <si>
    <t>李乾文</t>
  </si>
  <si>
    <t>基于定性比较分析方法的创业板上市公司经营绩效影响因素研究</t>
  </si>
  <si>
    <t>卢文豪</t>
  </si>
  <si>
    <t>MG2103107</t>
  </si>
  <si>
    <t>王崇</t>
  </si>
  <si>
    <t>BOPS模式下实体店顾客体验对购买意愿的影响研究</t>
  </si>
  <si>
    <t>项波</t>
  </si>
  <si>
    <t>MG2103108</t>
  </si>
  <si>
    <t>余德建</t>
  </si>
  <si>
    <t>知识发现视角下企业的技术竞争力评估与机会预测研究</t>
  </si>
  <si>
    <t>孙溪悦</t>
  </si>
  <si>
    <t>MG2103110</t>
  </si>
  <si>
    <t>张福利</t>
  </si>
  <si>
    <t>不同权力结构下基于碳交易或“以旧 换再”补贴的供应链定价决策</t>
  </si>
  <si>
    <t>薛雨杉</t>
  </si>
  <si>
    <t>MG2103111</t>
  </si>
  <si>
    <t>肖久灵</t>
  </si>
  <si>
    <t>技术多元化与双元创新：知识耦合的调节作用</t>
  </si>
  <si>
    <t>唐方舟</t>
  </si>
  <si>
    <t>MG2103112</t>
  </si>
  <si>
    <t>李昆</t>
  </si>
  <si>
    <t>工业机器人应用对企业ESG表现的影响机制研究</t>
  </si>
  <si>
    <t>陈盅宇</t>
  </si>
  <si>
    <t>MG2103113</t>
  </si>
  <si>
    <t>黄海艳</t>
  </si>
  <si>
    <t>高管团队内部治理对企业数字化转型 的影响研究</t>
  </si>
  <si>
    <t>陈赵雨</t>
  </si>
  <si>
    <t>MG2103114</t>
  </si>
  <si>
    <t>张华</t>
  </si>
  <si>
    <t>环境规制对企业绿色创新的影响——基于命令控制型和市场激励型规制工具的研究</t>
  </si>
  <si>
    <t>陈鑫悦</t>
  </si>
  <si>
    <t>MG2104101</t>
  </si>
  <si>
    <t>詹国彬</t>
  </si>
  <si>
    <t>嵌入理论视角下党建引领工业社区治理模式研究 ——以北仑工业社区为例</t>
  </si>
  <si>
    <t>120400</t>
  </si>
  <si>
    <t>公共管理学</t>
  </si>
  <si>
    <t>王畅琳子</t>
  </si>
  <si>
    <t>MG2104102</t>
  </si>
  <si>
    <t>金太军</t>
  </si>
  <si>
    <t>城市社区志愿组织参与公共安全治理的有效性研究——基于QCA方法的多案例分析</t>
  </si>
  <si>
    <t>孙璇</t>
  </si>
  <si>
    <t>MG2104103</t>
  </si>
  <si>
    <t>林莉</t>
  </si>
  <si>
    <t>数字时代传统村落文化空间的整体性治理研究——以安徽宏村为例</t>
  </si>
  <si>
    <t>姚祺雯</t>
  </si>
  <si>
    <t>MG2104104</t>
  </si>
  <si>
    <t>张劲松</t>
  </si>
  <si>
    <t>人大版公共管理译丛镜鉴下的中国行政改革研究：实践与本土化</t>
  </si>
  <si>
    <t>孙梓展</t>
  </si>
  <si>
    <t>MG2104105</t>
  </si>
  <si>
    <t>基于政策营销理论的垃圾分类政策失灵研究——以盐城市垃圾分类为例</t>
  </si>
  <si>
    <t>陈庭萱</t>
  </si>
  <si>
    <t>MG2104106</t>
  </si>
  <si>
    <t>苑丰</t>
  </si>
  <si>
    <t>财政涉农资金统筹整合的绩效评价研究-以句茅公路改造项目为例</t>
  </si>
  <si>
    <t>张慧儿</t>
  </si>
  <si>
    <t>MG2104107</t>
  </si>
  <si>
    <t>汪建康</t>
  </si>
  <si>
    <t>突发公共事件网络舆情分析及应对研究</t>
  </si>
  <si>
    <t>刘文涛</t>
  </si>
  <si>
    <t>MG2104108</t>
  </si>
  <si>
    <t>蒋永甫</t>
  </si>
  <si>
    <t>数字技术使用、社会资本对农民共同富裕的影响研究</t>
  </si>
  <si>
    <t>卓唱唱</t>
  </si>
  <si>
    <t>MG2104109</t>
  </si>
  <si>
    <t>杨钰</t>
  </si>
  <si>
    <t>养老服务视角下时间银行运行的影响因素及优化策略</t>
  </si>
  <si>
    <t>张文娅</t>
  </si>
  <si>
    <t>MG2104110</t>
  </si>
  <si>
    <t>叶战备</t>
  </si>
  <si>
    <t>TOE 框架下地方政府数字治理绩效 影响因素组态研究</t>
  </si>
  <si>
    <t>魏倩倩</t>
  </si>
  <si>
    <t>MG2104111</t>
  </si>
  <si>
    <t>岳洪江</t>
  </si>
  <si>
    <t>政府预算绩效评价的质量控制研究</t>
  </si>
  <si>
    <t>桑园</t>
  </si>
  <si>
    <t>MG2104112</t>
  </si>
  <si>
    <t>从分散管控到融合共治：集卡车司机社区化治理模式研究——以宁波市北仑区为例</t>
  </si>
  <si>
    <t>黄蕾</t>
  </si>
  <si>
    <t>MG2104113</t>
  </si>
  <si>
    <t>林亦府</t>
  </si>
  <si>
    <t>挤压情境下基层政府的治理调适——基于江苏省G市秸秆禁烧政策执行的考察</t>
  </si>
  <si>
    <t>普茜</t>
  </si>
  <si>
    <t>MG2104114</t>
  </si>
  <si>
    <t>王雁红</t>
  </si>
  <si>
    <t>城市居家养老服务供给中的合作治理研究——以南京市J社区“物业＋养老”服务为例</t>
  </si>
  <si>
    <t>蔺英楠</t>
  </si>
  <si>
    <t>MG2104115</t>
  </si>
  <si>
    <t>汪建昌</t>
  </si>
  <si>
    <t>河长制政策扩散的影响因素组合模式研究</t>
  </si>
  <si>
    <t>关慕蓉</t>
  </si>
  <si>
    <t>MG2104116</t>
  </si>
  <si>
    <t>《中国行政管理》对中国公共管理学科发展的推动研究</t>
  </si>
  <si>
    <t>杨彦慧</t>
  </si>
  <si>
    <t>MG2104117</t>
  </si>
  <si>
    <t>汪险生</t>
  </si>
  <si>
    <t>家庭收入阶层对二轮承包即将到期时的农民土地调整意愿的影响</t>
  </si>
  <si>
    <t>林芸</t>
  </si>
  <si>
    <t>MG2104118</t>
  </si>
  <si>
    <t>冀县卿</t>
  </si>
  <si>
    <t>共同富裕目标下农村劳动力非农就业对农户多维相对贫困的影响研究</t>
  </si>
  <si>
    <t>胡标</t>
  </si>
  <si>
    <t>MG2104119</t>
  </si>
  <si>
    <t>楚永生</t>
  </si>
  <si>
    <t>新乡贤参与乡村治理的机制及推进路径 ——以江苏省宿迁市为例</t>
  </si>
  <si>
    <t>王星垚</t>
  </si>
  <si>
    <t>MG2104120</t>
  </si>
  <si>
    <t>异质性视角下互联网应用对农村居民主观福祉的影响研究</t>
  </si>
  <si>
    <t>储东升</t>
  </si>
  <si>
    <t>MG2104121</t>
  </si>
  <si>
    <t>赵军锋</t>
  </si>
  <si>
    <t>农村集体经济合作社推进乡村振兴的作用机制与优化路径 ——以D村为例</t>
  </si>
  <si>
    <t>林颖诗</t>
  </si>
  <si>
    <t>MG2104122</t>
  </si>
  <si>
    <t>袁建军</t>
  </si>
  <si>
    <t>韧性治理视角下城市老旧社区应急管理能力提升研究——以Z市B社区为例</t>
  </si>
  <si>
    <t>邢俊翼</t>
  </si>
  <si>
    <t>MG2104123</t>
  </si>
  <si>
    <t>跨界流域横向生态补偿的过程因素与实践路径研究——基于24个跨省流域案例的定性比较分析（fsQCA）</t>
  </si>
  <si>
    <t>何苗</t>
  </si>
  <si>
    <t>MG2104124</t>
  </si>
  <si>
    <t>生态系统理论视角下的政务服务数字化转型研究</t>
  </si>
  <si>
    <t>李源</t>
  </si>
  <si>
    <t>MG2104125</t>
  </si>
  <si>
    <t>政策执行视角下基层政府的压力传导逻辑研究 ——以Y市经开区为例</t>
  </si>
  <si>
    <t>侯悦</t>
  </si>
  <si>
    <t>MG2104126</t>
  </si>
  <si>
    <t>陈兴发</t>
  </si>
  <si>
    <t>以人民为中心的环境公正协同机制研究</t>
  </si>
  <si>
    <t>刘骁漩</t>
  </si>
  <si>
    <t>MG2104127</t>
  </si>
  <si>
    <t>金晶</t>
  </si>
  <si>
    <t>江苏省耕地生态安全评价及治理优化路径研究</t>
  </si>
  <si>
    <t>陈晓娴</t>
  </si>
  <si>
    <t>MG2104128</t>
  </si>
  <si>
    <t>府际关系视角下城市土地生态安全监管困境及优化路径研究</t>
  </si>
  <si>
    <t>沈晓敏</t>
  </si>
  <si>
    <t>MG2104129</t>
  </si>
  <si>
    <t>共同富裕目标下相对贫困对农村居民民生三感的影响研究</t>
  </si>
  <si>
    <t>王越</t>
  </si>
  <si>
    <t>MG2105101</t>
  </si>
  <si>
    <t>江世银</t>
  </si>
  <si>
    <t>债券市场负面事件与城投债定价</t>
  </si>
  <si>
    <t>020204</t>
  </si>
  <si>
    <t>金融学</t>
  </si>
  <si>
    <t>王素芹</t>
  </si>
  <si>
    <t>MG2105102</t>
  </si>
  <si>
    <t>谷政</t>
  </si>
  <si>
    <t>科技金融政策对区域创新效率的影响研究</t>
  </si>
  <si>
    <t>李匡义</t>
  </si>
  <si>
    <t>MG2105103</t>
  </si>
  <si>
    <t>石岿然</t>
  </si>
  <si>
    <t>金融集聚对跨境贸易人民币结算的  影响机制研究</t>
  </si>
  <si>
    <t>李涵</t>
  </si>
  <si>
    <t>MG2105104</t>
  </si>
  <si>
    <t>王叙果</t>
  </si>
  <si>
    <t>资本市场开放对企业股权融资的影响研究-基于“陆港通”的经验数据</t>
  </si>
  <si>
    <t>刘梦娜</t>
  </si>
  <si>
    <t>MG2105105</t>
  </si>
  <si>
    <t>徐玉华</t>
  </si>
  <si>
    <t>中国碳市场有效性及风险传染研究</t>
  </si>
  <si>
    <t>汤鑫伟</t>
  </si>
  <si>
    <t>MG2105106</t>
  </si>
  <si>
    <t>孙杨</t>
  </si>
  <si>
    <t>数字普惠金融对家庭风险金融资产配置的影响研究</t>
  </si>
  <si>
    <t>崔婧</t>
  </si>
  <si>
    <t>MG2105107</t>
  </si>
  <si>
    <t>刘骅</t>
  </si>
  <si>
    <t>审计治理视域下数字金融风险管理研究</t>
  </si>
  <si>
    <t>谢璟晅</t>
  </si>
  <si>
    <t>MG2105109</t>
  </si>
  <si>
    <t>卢亚娟</t>
  </si>
  <si>
    <t>户主老龄化对家庭风险资产配置的影响研究——基于2021年CHFS数据分析</t>
  </si>
  <si>
    <t>卿雨茜</t>
  </si>
  <si>
    <t>MG2105110</t>
  </si>
  <si>
    <t>郭风龙</t>
  </si>
  <si>
    <t>绿色投资者持股影响制造业企业绿色创新的效应与机制研究</t>
  </si>
  <si>
    <t>刘一涵</t>
  </si>
  <si>
    <t>MG2106101</t>
  </si>
  <si>
    <t>张晓玲</t>
  </si>
  <si>
    <t>数字经济对城乡经济融合的影响研究</t>
  </si>
  <si>
    <t>020100</t>
  </si>
  <si>
    <t>理论经济学</t>
  </si>
  <si>
    <t>顾悦恬</t>
  </si>
  <si>
    <t>MG2106102</t>
  </si>
  <si>
    <t>姚震宇</t>
  </si>
  <si>
    <t>新基建赋能现代物流业发展研究</t>
  </si>
  <si>
    <t>徐晓</t>
  </si>
  <si>
    <t>MG2106103</t>
  </si>
  <si>
    <t>数字经济对城乡居民收入差距的影响研究</t>
  </si>
  <si>
    <t>赵伟强</t>
  </si>
  <si>
    <t>MG2106104</t>
  </si>
  <si>
    <t>姜德波</t>
  </si>
  <si>
    <t>人工智能背景下老龄化对产业结构的影响研究</t>
  </si>
  <si>
    <t>张雨</t>
  </si>
  <si>
    <t>MG2106105</t>
  </si>
  <si>
    <t>鲁靖</t>
  </si>
  <si>
    <t>碳排放权交易试点政策对经济高质量发展的影响研究</t>
  </si>
  <si>
    <t>陈婷</t>
  </si>
  <si>
    <t>MG2106106</t>
  </si>
  <si>
    <t>何红中</t>
  </si>
  <si>
    <t>长三角和东北区域农业经济结构变迁比较研究（1992-2020）</t>
  </si>
  <si>
    <t>赵哲浩</t>
  </si>
  <si>
    <t>MG2106107</t>
  </si>
  <si>
    <t>李涛</t>
  </si>
  <si>
    <t>租购并举政策对居民收入差距的影响研究</t>
  </si>
  <si>
    <t>陈雨露</t>
  </si>
  <si>
    <t>MG2106108</t>
  </si>
  <si>
    <t>颜银根</t>
  </si>
  <si>
    <t>长江经济带发展战略对沿线省份经济收敛性的影响研究</t>
  </si>
  <si>
    <t>顾煜</t>
  </si>
  <si>
    <t>MG2106110</t>
  </si>
  <si>
    <t>樊士德</t>
  </si>
  <si>
    <t>长三角城市群劳动力流动对城乡融合发展的影响研究</t>
  </si>
  <si>
    <t>邹溪洋</t>
  </si>
  <si>
    <t>MG2106111</t>
  </si>
  <si>
    <t>孙国锋</t>
  </si>
  <si>
    <t>对外开放对全国统一大市场建设的影响研究：基于市场分割视角</t>
  </si>
  <si>
    <t>梁祎晨</t>
  </si>
  <si>
    <t>MG2106112</t>
  </si>
  <si>
    <t>孙文杰</t>
  </si>
  <si>
    <t>数字经济背景下国内统一大市场建设对我国企业自主创新的影响 ——以A股上市公司为例</t>
  </si>
  <si>
    <t>圣大鹏</t>
  </si>
  <si>
    <t>MG2106113</t>
  </si>
  <si>
    <t>俞宁</t>
  </si>
  <si>
    <t>地域歧视对行为决策的影响 ——基于寝室接触视角</t>
  </si>
  <si>
    <t>管仲毓</t>
  </si>
  <si>
    <t>MG2106114</t>
  </si>
  <si>
    <t>王永培</t>
  </si>
  <si>
    <t>异质性环境规制对制造业空间集聚的影响研究——基于地方政府竞争的视角</t>
  </si>
  <si>
    <t>李子寅</t>
  </si>
  <si>
    <t>MG2106115</t>
  </si>
  <si>
    <t>张军</t>
  </si>
  <si>
    <t>专利导航试点工作对企业创新的影响研究</t>
  </si>
  <si>
    <t>左嘉乐</t>
  </si>
  <si>
    <t>MG2106116</t>
  </si>
  <si>
    <t>李陈华</t>
  </si>
  <si>
    <t>电商泛化对零售市场分割的影响研究</t>
  </si>
  <si>
    <t>李杨</t>
  </si>
  <si>
    <t>MG2106117</t>
  </si>
  <si>
    <t>杨春雷</t>
  </si>
  <si>
    <t>人工智能的发展对劳动力流动的影响研究</t>
  </si>
  <si>
    <t>黄敏</t>
  </si>
  <si>
    <t>MG2106118</t>
  </si>
  <si>
    <t>韩峰</t>
  </si>
  <si>
    <t>土地资源配置对碳减排的影响研究 ——基于碳减排“量质齐升”的视角</t>
  </si>
  <si>
    <t>何泽宇</t>
  </si>
  <si>
    <t>MG2106119</t>
  </si>
  <si>
    <t>王宏</t>
  </si>
  <si>
    <t>系统性金融风险的度量及跨市场传染效应研究</t>
  </si>
  <si>
    <t>牛子昂</t>
  </si>
  <si>
    <t>MG2106120</t>
  </si>
  <si>
    <t>数字经济对我国城市低碳发展的影响研究</t>
  </si>
  <si>
    <t>赵薛淋</t>
  </si>
  <si>
    <t>MG2106121</t>
  </si>
  <si>
    <t>社会资本对农户多维相对贫困的影响研究</t>
  </si>
  <si>
    <t>黄艳茜</t>
  </si>
  <si>
    <t>MG2106122</t>
  </si>
  <si>
    <t>秦永</t>
  </si>
  <si>
    <t>大数据战略对碳排放的影响——基于国家级大数据综合试验区的准自然实验</t>
  </si>
  <si>
    <t>马皓巍</t>
  </si>
  <si>
    <t>MG2106123</t>
  </si>
  <si>
    <t>杨飞</t>
  </si>
  <si>
    <t>数字化转型、出口增长与低加成率陷阱</t>
  </si>
  <si>
    <t>曾令涵</t>
  </si>
  <si>
    <t>MG2106124</t>
  </si>
  <si>
    <t>戴翔</t>
  </si>
  <si>
    <t>数字赋能中国经济增长动能转换的效应评估 ——兼论数字投入国内外来源的作用差异</t>
  </si>
  <si>
    <t>王筱娴</t>
  </si>
  <si>
    <t>MG2106125</t>
  </si>
  <si>
    <t>任志成</t>
  </si>
  <si>
    <t>区域贸易协定深度对企业出口韧性的影响</t>
  </si>
  <si>
    <t>潘锐</t>
  </si>
  <si>
    <t>MG2106126</t>
  </si>
  <si>
    <t>易先忠</t>
  </si>
  <si>
    <t>自主创新的双重动力——本土需求和科学研究共同作用的分析框架及其考证</t>
  </si>
  <si>
    <t>单明慧</t>
  </si>
  <si>
    <t>MG2106127</t>
  </si>
  <si>
    <t>数字经济发展对我国城市对外贸易动能转换的影响研究 ——基于全国286个城市的经验研究</t>
  </si>
  <si>
    <t>吴一铭</t>
  </si>
  <si>
    <t>MG2106128</t>
  </si>
  <si>
    <t>陈怡</t>
  </si>
  <si>
    <t>数字普惠金融对中国城乡收入差距的影响——基于CHFS数据的研究</t>
  </si>
  <si>
    <t>何宜贤</t>
  </si>
  <si>
    <t>MG2106129</t>
  </si>
  <si>
    <t>何金旗</t>
  </si>
  <si>
    <t>对外直接投资对我国制造业产业安全的影响研究</t>
  </si>
  <si>
    <t>陈美静</t>
  </si>
  <si>
    <t>MG2106130</t>
  </si>
  <si>
    <t>向洪金</t>
  </si>
  <si>
    <t>RCEP成员国贸易便利化对中国农产品贸易的影响研究</t>
  </si>
  <si>
    <t>王雨彤</t>
  </si>
  <si>
    <t>MG2106131</t>
  </si>
  <si>
    <t>高纹</t>
  </si>
  <si>
    <t>人口年龄结构变动对城乡居民消费升级的影响分析</t>
  </si>
  <si>
    <t>鲁诗涵</t>
  </si>
  <si>
    <t>MG2106132</t>
  </si>
  <si>
    <t>张笑寒</t>
  </si>
  <si>
    <t>农村居民数字素养对家庭代际收入流动性的影响</t>
  </si>
  <si>
    <t>李修迪</t>
  </si>
  <si>
    <t>MG2106201</t>
  </si>
  <si>
    <t>徐振宇</t>
  </si>
  <si>
    <t>数字普惠金融影响农村居民消费的机制：考虑空间外溢效应的经验研究</t>
  </si>
  <si>
    <t>020200</t>
  </si>
  <si>
    <t>应用经济学</t>
  </si>
  <si>
    <t>张梦贤</t>
  </si>
  <si>
    <t>MG2106202</t>
  </si>
  <si>
    <t>唐国华</t>
  </si>
  <si>
    <t>数字经济对中国劳动收入份额的影响研究</t>
  </si>
  <si>
    <t>支明悦</t>
  </si>
  <si>
    <t>MG2106203</t>
  </si>
  <si>
    <t>徐瑾</t>
  </si>
  <si>
    <t>互联网使用对居民生育意愿的影响研究</t>
  </si>
  <si>
    <t>李洁</t>
  </si>
  <si>
    <t>MG2106204</t>
  </si>
  <si>
    <t>刘瑞翔</t>
  </si>
  <si>
    <t>双重价值链嵌入对绿色技术创新的影响研究</t>
  </si>
  <si>
    <t>李頔</t>
  </si>
  <si>
    <t>MG2106205</t>
  </si>
  <si>
    <t>裴育</t>
  </si>
  <si>
    <t>数字经济背景下文化产业促进乡村发展研究</t>
  </si>
  <si>
    <t>李阳</t>
  </si>
  <si>
    <t>MG2106207</t>
  </si>
  <si>
    <t>生产性服务业对城市经济高质量发展的影响研究——基于城市群视角</t>
  </si>
  <si>
    <t>钱志桢</t>
  </si>
  <si>
    <t>MG2106208</t>
  </si>
  <si>
    <t>吴俊</t>
  </si>
  <si>
    <t>中国OFDI对“一带一路”沿线国家的经济增长影响研究</t>
  </si>
  <si>
    <t>陆星谕</t>
  </si>
  <si>
    <t>MG2106209</t>
  </si>
  <si>
    <t>刘智勇</t>
  </si>
  <si>
    <t>数字经济发展对人力资本结构高级化的影响研究</t>
  </si>
  <si>
    <t>朱欣</t>
  </si>
  <si>
    <t>MG2106210</t>
  </si>
  <si>
    <t>孙文远</t>
  </si>
  <si>
    <t>高质量人力资本对城市创业活跃度的影响研究</t>
  </si>
  <si>
    <t>杨家麒</t>
  </si>
  <si>
    <t>MG2106211</t>
  </si>
  <si>
    <t>陈祖华</t>
  </si>
  <si>
    <t>“强省会”战略对省域经济的影响研究</t>
  </si>
  <si>
    <t>王昕祎</t>
  </si>
  <si>
    <t>MG2106212</t>
  </si>
  <si>
    <t>李卫红</t>
  </si>
  <si>
    <t>供应链权力结构对企业绿色技术创新的影响研究</t>
  </si>
  <si>
    <t>王源源</t>
  </si>
  <si>
    <t>MG2106213</t>
  </si>
  <si>
    <t>汪秋明</t>
  </si>
  <si>
    <t>创新驱动能力对制造业产业链安全水平的影响研究</t>
  </si>
  <si>
    <t>邹凯</t>
  </si>
  <si>
    <t>MG2106214</t>
  </si>
  <si>
    <t>梁佳</t>
  </si>
  <si>
    <t>实体零售企业数字化转型对经营绩效的影响研究</t>
  </si>
  <si>
    <t>姜雨晴</t>
  </si>
  <si>
    <t>MG2106215</t>
  </si>
  <si>
    <t>杨利宏</t>
  </si>
  <si>
    <t>金融科技影响区域创新效率的研究</t>
  </si>
  <si>
    <t>薛姣</t>
  </si>
  <si>
    <t>MG2106216</t>
  </si>
  <si>
    <t>营商环境对居民收入差距的影响效应研究</t>
  </si>
  <si>
    <t>叶蕤</t>
  </si>
  <si>
    <t>MG2106217</t>
  </si>
  <si>
    <t>杨以文</t>
  </si>
  <si>
    <t>数字经济对区域创新生态系统韧性的影响效应研究</t>
  </si>
  <si>
    <t>景诗琦</t>
  </si>
  <si>
    <t>MG2106218</t>
  </si>
  <si>
    <t>高质量发展背景下产业生态化水平的测度与提升研究</t>
  </si>
  <si>
    <t>刘怡嘉</t>
  </si>
  <si>
    <t>MG2106219</t>
  </si>
  <si>
    <t>国家电商示范城市试点政策对 城市包容性增长的影响研究</t>
  </si>
  <si>
    <t>唐子玮</t>
  </si>
  <si>
    <t>MG2106220</t>
  </si>
  <si>
    <t>陈维涛</t>
  </si>
  <si>
    <t>数字技术应用对我国企业出口竞争力的影响</t>
  </si>
  <si>
    <t>李琪</t>
  </si>
  <si>
    <t>MG2106221</t>
  </si>
  <si>
    <t>数字化转型对企业出口的影响： 基于质和量的双视角分析</t>
  </si>
  <si>
    <t>陆首凡</t>
  </si>
  <si>
    <t>MG2106222</t>
  </si>
  <si>
    <t>李想</t>
  </si>
  <si>
    <t>视频平台竞争、版权保护水平与内容质量：版权制度不完美实施的视角</t>
  </si>
  <si>
    <t>赵创</t>
  </si>
  <si>
    <t>MG2106223</t>
  </si>
  <si>
    <t>数字化转型对企业绩效的影响研究</t>
  </si>
  <si>
    <t>颜国强</t>
  </si>
  <si>
    <t>MG2106224</t>
  </si>
  <si>
    <t>王洪亮</t>
  </si>
  <si>
    <t>家庭化流动对农民工进城创业的影响——基于 CMDS2017 的实证研究</t>
  </si>
  <si>
    <t>蔡伯龙</t>
  </si>
  <si>
    <t>MG2106225</t>
  </si>
  <si>
    <t>数字经济对我国劳动力就业的影响研究</t>
  </si>
  <si>
    <t>毛欣</t>
  </si>
  <si>
    <t>MG2106226</t>
  </si>
  <si>
    <t>智能化转型对企业创新的增量提质效应研究</t>
  </si>
  <si>
    <t>王若雅</t>
  </si>
  <si>
    <t>MG2106227</t>
  </si>
  <si>
    <t>李丹</t>
  </si>
  <si>
    <t>减税降费对企业高质量发展的影响效应评估</t>
  </si>
  <si>
    <t>刘凡</t>
  </si>
  <si>
    <t>MG2106228</t>
  </si>
  <si>
    <t>顾元媛</t>
  </si>
  <si>
    <t>数字化转型与中小企业创新效率     ——基于中小板上市企业的实证分析</t>
  </si>
  <si>
    <t>刘志威</t>
  </si>
  <si>
    <t>MG2106229</t>
  </si>
  <si>
    <t>财政分权对城市创新水平的影响研究</t>
  </si>
  <si>
    <t>傅佳亮</t>
  </si>
  <si>
    <t>MG2106230</t>
  </si>
  <si>
    <t>后小仙</t>
  </si>
  <si>
    <t>家庭人口年龄结构对居民消费的影响研究</t>
  </si>
  <si>
    <t>王怡静</t>
  </si>
  <si>
    <t>MG2106231</t>
  </si>
  <si>
    <t>王静</t>
  </si>
  <si>
    <t>碳减排影响中国劳动力市场的效应评估研究——基于工业机器人应用视角</t>
    <phoneticPr fontId="1" type="noConversion"/>
  </si>
  <si>
    <t>俞雪</t>
  </si>
  <si>
    <t>MG2107101</t>
  </si>
  <si>
    <t>刘爱龙</t>
  </si>
  <si>
    <t>最有利原则下未成年人个人信息立法保护研究</t>
  </si>
  <si>
    <t>030100</t>
  </si>
  <si>
    <t>法学</t>
  </si>
  <si>
    <t>陈璨</t>
  </si>
  <si>
    <t>MG2107102</t>
  </si>
  <si>
    <t>毕少斌</t>
  </si>
  <si>
    <t>场景风险理论下我国个人信息保护模式完善研究</t>
  </si>
  <si>
    <t>高悦铭</t>
  </si>
  <si>
    <t>MG2107103</t>
  </si>
  <si>
    <t>谢冬慧</t>
  </si>
  <si>
    <t>我国最高人民法院巡回法庭制度研究</t>
  </si>
  <si>
    <t>谢圣航</t>
  </si>
  <si>
    <t>MG2107104</t>
  </si>
  <si>
    <t>刘旺洪</t>
  </si>
  <si>
    <t>《行政处罚法》中的主观过错条款适用研究</t>
  </si>
  <si>
    <t>邰丽玉</t>
  </si>
  <si>
    <t>MG2107105</t>
  </si>
  <si>
    <t>江振春</t>
  </si>
  <si>
    <t>美国联邦监察长制度研究</t>
  </si>
  <si>
    <t>胡蝶</t>
  </si>
  <si>
    <t>MG2107106</t>
  </si>
  <si>
    <t>程乃胜</t>
  </si>
  <si>
    <t>宪法视域中国家审计全覆盖法律制度完善研究</t>
  </si>
  <si>
    <t>朝洛蒙</t>
  </si>
  <si>
    <t>MG2107107</t>
  </si>
  <si>
    <t>张丽艳</t>
  </si>
  <si>
    <t>民间借贷虚假诉讼的法律规制研究</t>
  </si>
  <si>
    <t>王晨明</t>
  </si>
  <si>
    <t>MG2107108</t>
  </si>
  <si>
    <t>王刚</t>
  </si>
  <si>
    <t>轻罪治理背景下附条件不起诉制度完善研究</t>
  </si>
  <si>
    <t>秦澄钰</t>
  </si>
  <si>
    <t>MG2107110</t>
  </si>
  <si>
    <t>吴一鸣</t>
  </si>
  <si>
    <t>国际商事仲裁中的证人证言问题研究——以书面证言常态化为背景切入</t>
  </si>
  <si>
    <t>周天圆</t>
  </si>
  <si>
    <t>MG2107111</t>
  </si>
  <si>
    <t>冯翔</t>
  </si>
  <si>
    <t>我国检察机关合规不起诉裁量权研究</t>
  </si>
  <si>
    <t>朱雪琪</t>
  </si>
  <si>
    <t>MG2107112</t>
  </si>
  <si>
    <t>我国个人信息保护民事公益诉讼制度研究</t>
  </si>
  <si>
    <t>刘尔晴</t>
  </si>
  <si>
    <t>MG2107113</t>
  </si>
  <si>
    <t>何邦武</t>
  </si>
  <si>
    <t>强制医疗解除程序的实践难题与完善路径</t>
  </si>
  <si>
    <t>高子钰</t>
  </si>
  <si>
    <t>MG2107114</t>
  </si>
  <si>
    <t>论人工智能司法的异化及其规制</t>
  </si>
  <si>
    <t>余竹颖</t>
  </si>
  <si>
    <t>MG2107115</t>
  </si>
  <si>
    <t>王艳丽</t>
  </si>
  <si>
    <t>实质合并破产中法人人格高度混同标准研究</t>
  </si>
  <si>
    <t>毛寅清</t>
  </si>
  <si>
    <t>MG2107116</t>
  </si>
  <si>
    <t>秦国荣</t>
  </si>
  <si>
    <t>平台用工算法管理的法律规制研究</t>
  </si>
  <si>
    <t>戴志聪</t>
  </si>
  <si>
    <t>MG2107118</t>
  </si>
  <si>
    <t>胡智强</t>
  </si>
  <si>
    <t>审计机关和监察机关合作制度研究</t>
  </si>
  <si>
    <t>郭宁峰</t>
  </si>
  <si>
    <t>MG2107119</t>
  </si>
  <si>
    <t>苏欣</t>
  </si>
  <si>
    <t>党内法规作为审计法律渊源之证成</t>
  </si>
  <si>
    <t>朱灿</t>
  </si>
  <si>
    <t>MG2107120</t>
  </si>
  <si>
    <t>何新容</t>
  </si>
  <si>
    <t>社会保障资金审计法律制度完善研究</t>
  </si>
  <si>
    <t>孙敏玥</t>
  </si>
  <si>
    <t>MG2107121</t>
  </si>
  <si>
    <t>孙展望</t>
  </si>
  <si>
    <t>监察法规制定权限研究</t>
  </si>
  <si>
    <t>张华进</t>
  </si>
  <si>
    <t>MG2107122</t>
  </si>
  <si>
    <t>李相森</t>
  </si>
  <si>
    <t>南京国民政府时期监察官管理制度研究</t>
  </si>
  <si>
    <t>倪浩翔</t>
  </si>
  <si>
    <t>MG2107123</t>
  </si>
  <si>
    <t>徐彰</t>
  </si>
  <si>
    <t>公职人员监管过失行为的刑法规制问题研究</t>
  </si>
  <si>
    <t>陈厚佚</t>
  </si>
  <si>
    <t>MG2107124</t>
  </si>
  <si>
    <t>行贿人联合惩戒机制的理论逻辑和完善路径</t>
  </si>
  <si>
    <t>彭雅雷</t>
  </si>
  <si>
    <t>MG2108032</t>
  </si>
  <si>
    <t>刘广应</t>
  </si>
  <si>
    <t>政府补贴对企业绿色创新的影响研究 ——基于上市公司微观数据</t>
  </si>
  <si>
    <t>阚林敏</t>
  </si>
  <si>
    <t>MG2108033</t>
  </si>
  <si>
    <t>高庆武</t>
  </si>
  <si>
    <t>虚假信息对证券市场的影响及其路径研究 ——基于沪深股市的数据</t>
  </si>
  <si>
    <t>张倩</t>
  </si>
  <si>
    <t>MG2108034</t>
  </si>
  <si>
    <t>基于网络舆情的投资者情绪与股价崩盘风险研究及其引导机制</t>
  </si>
  <si>
    <t>魏嘉璐</t>
  </si>
  <si>
    <t>MG2108035</t>
  </si>
  <si>
    <t>陆敏</t>
  </si>
  <si>
    <t>信息基础设施建设对我国市场一体化的影响研究</t>
  </si>
  <si>
    <t>苏琪</t>
  </si>
  <si>
    <t>MG2108101</t>
  </si>
  <si>
    <t>杨洋</t>
  </si>
  <si>
    <t>具有复杂相依结构的多维保险风险模型的渐近问题研究</t>
  </si>
  <si>
    <t>071400</t>
  </si>
  <si>
    <t>杨霖</t>
  </si>
  <si>
    <t>MG2108102</t>
  </si>
  <si>
    <t>孔新兵</t>
  </si>
  <si>
    <t>矩阵因子模型的稳健估计方法</t>
  </si>
  <si>
    <t>张斌</t>
  </si>
  <si>
    <t>MG2108103</t>
  </si>
  <si>
    <t>刘俊峰</t>
  </si>
  <si>
    <t>彩色高斯噪声驱动的几类随机热方程的样本轨道性质及相关问题研究</t>
  </si>
  <si>
    <t>葛玲玲</t>
  </si>
  <si>
    <t>MG2108104</t>
  </si>
  <si>
    <t>赵彦勇</t>
  </si>
  <si>
    <t>带截面相依的变系数面板数据模型的估计</t>
  </si>
  <si>
    <t>金宇</t>
  </si>
  <si>
    <t>MG2108105</t>
  </si>
  <si>
    <t>苍玉权</t>
  </si>
  <si>
    <t>创新质量对企业绿色全要素生产率的影响研究</t>
  </si>
  <si>
    <t>陈慧莹</t>
  </si>
  <si>
    <t>MG2108106</t>
  </si>
  <si>
    <t>周兴才</t>
  </si>
  <si>
    <t>两类广义线性模型的分布式学习和 Score 检验研究</t>
  </si>
  <si>
    <t>邹岚乔</t>
  </si>
  <si>
    <t>MG2108107</t>
  </si>
  <si>
    <t>汪红霞</t>
  </si>
  <si>
    <t>长三角地区地级市高质量发展水平的测度与空间效应分析</t>
  </si>
  <si>
    <t>林欣雨</t>
  </si>
  <si>
    <t>MG2108108</t>
  </si>
  <si>
    <t>高维矩阵时间序列的缺失值填补研究</t>
  </si>
  <si>
    <t>任阳</t>
  </si>
  <si>
    <t>MG2108109</t>
  </si>
  <si>
    <t>林金官</t>
  </si>
  <si>
    <t>张量数据的结构正则化协方差估计及其理论研究</t>
  </si>
  <si>
    <t>褚明阳</t>
  </si>
  <si>
    <t>MG2108110</t>
  </si>
  <si>
    <t>黄性芳</t>
  </si>
  <si>
    <t>基于LME-EWMA控制图的profile监控</t>
  </si>
  <si>
    <t>姚志刚</t>
  </si>
  <si>
    <t>MG2108111</t>
  </si>
  <si>
    <t>空间非齐次白噪声驱动的两类随机偏微分方程的矩估计和运费不等式</t>
  </si>
  <si>
    <t>刘毅伟</t>
  </si>
  <si>
    <t>MG2108112</t>
  </si>
  <si>
    <t>高维带跳部分线性模型的统计推断</t>
  </si>
  <si>
    <t>钱潇羽</t>
  </si>
  <si>
    <t>MG2108113</t>
  </si>
  <si>
    <t>门槛线性模型的自适应估计及其变量选择</t>
  </si>
  <si>
    <t>崔严岩</t>
  </si>
  <si>
    <t>MG2108114</t>
  </si>
  <si>
    <t>分布式数据的加权最小二乘 模型平均提升算法</t>
  </si>
  <si>
    <t>沐沁春</t>
  </si>
  <si>
    <t>MG2108115</t>
  </si>
  <si>
    <t>金融科技与企业数字化转型 ——融资约束与数据要素分配效率的视角</t>
  </si>
  <si>
    <t>荆朝阳</t>
  </si>
  <si>
    <t>MG2108116</t>
  </si>
  <si>
    <t>通信有效的分位数回归分布式Bootstrap学习推断研究</t>
  </si>
  <si>
    <t>张楠</t>
  </si>
  <si>
    <t>MG2108117</t>
  </si>
  <si>
    <t>基于两种视角的中国数字经济发展水平测算研究</t>
  </si>
  <si>
    <t>王珏</t>
  </si>
  <si>
    <t>MG2108118</t>
  </si>
  <si>
    <t>金融投资组合损失的尾渐近行为研究</t>
  </si>
  <si>
    <t>柯宜龙</t>
  </si>
  <si>
    <t>MG2108119</t>
  </si>
  <si>
    <t>尤国桥</t>
  </si>
  <si>
    <t>时间序列递归微态熵的改进算法研究及其推广应用</t>
  </si>
  <si>
    <t>樊亚辉</t>
  </si>
  <si>
    <t>MG2108120</t>
  </si>
  <si>
    <t>保险公司的破产概率与系统性风险测度的渐近行为研究</t>
  </si>
  <si>
    <t>吴昕磊</t>
  </si>
  <si>
    <t>MG2108121</t>
  </si>
  <si>
    <t>矩阵因子增广回归模型的统计推断与预测</t>
  </si>
  <si>
    <t>施科文</t>
  </si>
  <si>
    <t>MG2108122</t>
  </si>
  <si>
    <t>矩阵异质自回归模型的统计推断与应用研究</t>
  </si>
  <si>
    <t>金骁</t>
  </si>
  <si>
    <t>MG2108123</t>
  </si>
  <si>
    <t>基于多任务深度学习的自适应共享方法</t>
  </si>
  <si>
    <t>黄玉丰</t>
  </si>
  <si>
    <t>MG2108124</t>
  </si>
  <si>
    <t>基于SI²R²模型和两方博弈的社交网络舆情二次发酵与用户响应行为研究——以“宝马mini冰淇淋”事件为例</t>
  </si>
  <si>
    <t>刘曼茜</t>
  </si>
  <si>
    <t>MG2108125</t>
  </si>
  <si>
    <t>径向基神经网络的改进算法及其应用研究</t>
  </si>
  <si>
    <t>闫舒婷</t>
  </si>
  <si>
    <t>MG2108126</t>
  </si>
  <si>
    <t>带时间趋势的面板数据模型的众数回归估计</t>
  </si>
  <si>
    <t>刘永恒</t>
  </si>
  <si>
    <t>MG2108127</t>
  </si>
  <si>
    <t>基于自适应去噪得分匹配的生成式多步预测算法研究</t>
  </si>
  <si>
    <t>张加昊</t>
  </si>
  <si>
    <t>MG2108128</t>
  </si>
  <si>
    <t>王江艳</t>
  </si>
  <si>
    <t>经济发展、人口聚集对抑郁的影响路径探究——有调节的中介效应</t>
  </si>
  <si>
    <t>杜玉坤</t>
  </si>
  <si>
    <t>MG2108129</t>
  </si>
  <si>
    <t>一种鲁棒的基于特征子空间插值的数据合成方法</t>
  </si>
  <si>
    <t>韩佳桐</t>
  </si>
  <si>
    <t>MG2109101</t>
  </si>
  <si>
    <t>林翰</t>
  </si>
  <si>
    <t>基于 attention-CGRU 网络模型的语音抑郁检测研究</t>
  </si>
  <si>
    <t>081200</t>
  </si>
  <si>
    <t>计算机科学与技术</t>
  </si>
  <si>
    <t>王宇涛</t>
  </si>
  <si>
    <t>MG2109102</t>
  </si>
  <si>
    <t>徐超</t>
  </si>
  <si>
    <t>面向资源环境审计的图像水污染检测方法研究</t>
  </si>
  <si>
    <t>潘尚文</t>
  </si>
  <si>
    <t>MG2109103</t>
  </si>
  <si>
    <t>冯国富</t>
  </si>
  <si>
    <t>基于Petri网的审计标准自动化构建方法</t>
  </si>
  <si>
    <t>赵翰文</t>
  </si>
  <si>
    <t>MG2109104</t>
  </si>
  <si>
    <t>钱钢</t>
  </si>
  <si>
    <t>基于模式链接增强与框架解码优先的自然语言生成SQL方法研究</t>
  </si>
  <si>
    <t>孔倩文</t>
  </si>
  <si>
    <t>MG2109105</t>
  </si>
  <si>
    <t>李保珍</t>
  </si>
  <si>
    <t>基于多尺度图嵌入的属性网络异常检测</t>
  </si>
  <si>
    <t>徐心怡</t>
  </si>
  <si>
    <t>MG2109106</t>
  </si>
  <si>
    <t>李庭燎</t>
  </si>
  <si>
    <t>基于实体关系联合抽取的审计知识图谱问答研究</t>
  </si>
  <si>
    <t>王明成</t>
  </si>
  <si>
    <t>MG2109107</t>
  </si>
  <si>
    <t>杨国为</t>
  </si>
  <si>
    <t>基于模糊算子的非负矩阵分解算法研究</t>
  </si>
  <si>
    <t>陈旋乾</t>
  </si>
  <si>
    <t>MG2109108</t>
  </si>
  <si>
    <t>黄兵</t>
  </si>
  <si>
    <t>基于三支决策的最优尺度选择与生成研究</t>
  </si>
  <si>
    <t>薄录蔚</t>
  </si>
  <si>
    <t>MG2109109</t>
  </si>
  <si>
    <t>李维萍</t>
  </si>
  <si>
    <t>融合统计与文本主题指标的舞弊预警研究 —以银行业和交通运输业为例</t>
  </si>
  <si>
    <t>张君瑶</t>
  </si>
  <si>
    <t>MG2109110</t>
  </si>
  <si>
    <t>张晋津</t>
  </si>
  <si>
    <t>基于信念库的模糊认知逻辑</t>
  </si>
  <si>
    <t>徐辉</t>
  </si>
  <si>
    <t>MG2109111</t>
  </si>
  <si>
    <t>詹天明</t>
  </si>
  <si>
    <t>基于注意力机制的单幅高光谱图像超分辨 方法</t>
  </si>
  <si>
    <t>童程</t>
  </si>
  <si>
    <t>MG2109112</t>
  </si>
  <si>
    <t>黄璞</t>
  </si>
  <si>
    <t>面向深度图像分类的联合监督损失研究</t>
  </si>
  <si>
    <t>张琳</t>
  </si>
  <si>
    <t>MG2109113</t>
  </si>
  <si>
    <t>面向开集识别的深度卷积神经网络分类器设计研究</t>
  </si>
  <si>
    <t>蔡明秀</t>
  </si>
  <si>
    <t>MG2109114</t>
  </si>
  <si>
    <t>万鸣华</t>
  </si>
  <si>
    <t>基于鲁棒子空间学习和图正则化的特征提取算法研究</t>
  </si>
  <si>
    <t>吴数立</t>
  </si>
  <si>
    <t>MG2109115</t>
  </si>
  <si>
    <t>杨章静</t>
  </si>
  <si>
    <t>基于深度学习的行人重识别局部特征提取算法研究</t>
  </si>
  <si>
    <t>周实</t>
  </si>
  <si>
    <t>MG2109116</t>
  </si>
  <si>
    <t>杨鹏</t>
  </si>
  <si>
    <t>基于注意力增强的遥感图像目标检测</t>
  </si>
  <si>
    <t>芮啟建</t>
  </si>
  <si>
    <t>MG2109118</t>
  </si>
  <si>
    <t>韩冰青</t>
  </si>
  <si>
    <t>无线传感网分簇路由协议研究</t>
  </si>
  <si>
    <t>秦宇豪</t>
  </si>
  <si>
    <t>MG2109119</t>
  </si>
  <si>
    <t>唐明伟</t>
  </si>
  <si>
    <t>基于自然语言处理的电商平台在线评论质量评价体系研究</t>
  </si>
  <si>
    <t>张凯</t>
  </si>
  <si>
    <t>MG2109120</t>
  </si>
  <si>
    <t>基于文本词性特征和序列特征的抑郁症识别方法</t>
  </si>
  <si>
    <t>周婷</t>
  </si>
  <si>
    <t>MG2109121</t>
  </si>
  <si>
    <t>韩志耕</t>
  </si>
  <si>
    <t>基于虚假用户检测与深度特征融合的推荐方法优化研究</t>
  </si>
  <si>
    <t>毛翼翔</t>
  </si>
  <si>
    <t>MG2109122</t>
  </si>
  <si>
    <t>伍之昂</t>
  </si>
  <si>
    <t>基于时间序列离群点检测的审计疑点挖掘方法</t>
  </si>
  <si>
    <t>孙新</t>
  </si>
  <si>
    <t>MG2109117</t>
  </si>
  <si>
    <t>张晓东</t>
  </si>
  <si>
    <t>基于时间序列的企业信用评价预测研究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</si>
</sst>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宋体"/>
      <family val="2"/>
      <charset val="134"/>
    </font>
    <font>
      <sz val="9"/>
      <name val="宋体"/>
      <family val="2"/>
      <charset val="134"/>
    </font>
    <font>
      <sz val="11"/>
      <color indexed="8"/>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6">
    <xf numFmtId="0" fontId="0" fillId="0" borderId="0" xfId="0">
      <alignment vertical="center"/>
    </xf>
    <xf numFmtId="49" fontId="0" fillId="0" borderId="0" xfId="0" applyNumberFormat="1">
      <alignment vertical="center"/>
    </xf>
    <xf numFmtId="49" fontId="0" fillId="0" borderId="0" xfId="0" applyNumberFormat="1" applyAlignment="1">
      <alignment horizontal="lef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horizontal="left" vertical="center"/>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34142-DEDD-4A92-9126-07D2484F84E9}">
  <dimension ref="A1:H221"/>
  <sheetViews>
    <sheetView tabSelected="1" topLeftCell="A196" workbookViewId="0">
      <selection activeCell="O12" sqref="O12"/>
    </sheetView>
  </sheetViews>
  <sheetFormatPr defaultRowHeight="13.5" x14ac:dyDescent="0.15"/>
  <cols>
    <col min="2" max="2" width="15.25" customWidth="1"/>
    <col min="3" max="3" width="14.5" customWidth="1"/>
    <col min="4" max="4" width="100" bestFit="1" customWidth="1"/>
    <col min="8" max="8" width="11" bestFit="1" customWidth="1"/>
  </cols>
  <sheetData>
    <row r="1" spans="1:8" x14ac:dyDescent="0.15">
      <c r="A1" t="s">
        <v>7</v>
      </c>
      <c r="B1" t="s">
        <v>0</v>
      </c>
      <c r="C1" t="s">
        <v>1</v>
      </c>
      <c r="D1" t="s">
        <v>2</v>
      </c>
      <c r="E1" t="s">
        <v>3</v>
      </c>
      <c r="F1" t="s">
        <v>4</v>
      </c>
      <c r="G1" t="s">
        <v>5</v>
      </c>
      <c r="H1" t="s">
        <v>6</v>
      </c>
    </row>
    <row r="2" spans="1:8" x14ac:dyDescent="0.15">
      <c r="A2" s="1" t="s">
        <v>8</v>
      </c>
      <c r="B2" s="1" t="s">
        <v>9</v>
      </c>
      <c r="C2" s="1" t="s">
        <v>10</v>
      </c>
      <c r="D2" s="1" t="s">
        <v>11</v>
      </c>
      <c r="E2" s="1">
        <v>12</v>
      </c>
      <c r="F2" s="1" t="s">
        <v>12</v>
      </c>
      <c r="G2" s="2" t="s">
        <v>13</v>
      </c>
      <c r="H2" s="3" t="s">
        <v>14</v>
      </c>
    </row>
    <row r="3" spans="1:8" x14ac:dyDescent="0.15">
      <c r="A3" s="1" t="s">
        <v>15</v>
      </c>
      <c r="B3" s="1" t="s">
        <v>16</v>
      </c>
      <c r="C3" s="1" t="s">
        <v>17</v>
      </c>
      <c r="D3" s="1" t="s">
        <v>18</v>
      </c>
      <c r="E3" s="1">
        <v>12</v>
      </c>
      <c r="F3" s="1" t="s">
        <v>19</v>
      </c>
      <c r="G3" s="2" t="s">
        <v>20</v>
      </c>
      <c r="H3" s="3" t="s">
        <v>14</v>
      </c>
    </row>
    <row r="4" spans="1:8" x14ac:dyDescent="0.15">
      <c r="A4" s="4" t="s">
        <v>21</v>
      </c>
      <c r="B4" s="4" t="s">
        <v>22</v>
      </c>
      <c r="C4" s="4" t="s">
        <v>23</v>
      </c>
      <c r="D4" s="4" t="s">
        <v>24</v>
      </c>
      <c r="E4" s="1">
        <v>12</v>
      </c>
      <c r="F4" s="2" t="s">
        <v>25</v>
      </c>
      <c r="G4" s="5" t="s">
        <v>26</v>
      </c>
      <c r="H4" s="3" t="s">
        <v>14</v>
      </c>
    </row>
    <row r="5" spans="1:8" x14ac:dyDescent="0.15">
      <c r="A5" s="4" t="s">
        <v>27</v>
      </c>
      <c r="B5" s="4" t="s">
        <v>28</v>
      </c>
      <c r="C5" s="4" t="s">
        <v>29</v>
      </c>
      <c r="D5" s="4" t="s">
        <v>30</v>
      </c>
      <c r="E5" s="1">
        <v>12</v>
      </c>
      <c r="F5" s="2" t="s">
        <v>25</v>
      </c>
      <c r="G5" s="5" t="s">
        <v>26</v>
      </c>
      <c r="H5" s="3" t="s">
        <v>14</v>
      </c>
    </row>
    <row r="6" spans="1:8" x14ac:dyDescent="0.15">
      <c r="A6" s="4" t="s">
        <v>31</v>
      </c>
      <c r="B6" s="4" t="s">
        <v>32</v>
      </c>
      <c r="C6" s="4" t="s">
        <v>33</v>
      </c>
      <c r="D6" s="4" t="s">
        <v>34</v>
      </c>
      <c r="E6" s="1">
        <v>12</v>
      </c>
      <c r="F6" s="2" t="s">
        <v>25</v>
      </c>
      <c r="G6" s="5" t="s">
        <v>26</v>
      </c>
      <c r="H6" s="3" t="s">
        <v>14</v>
      </c>
    </row>
    <row r="7" spans="1:8" x14ac:dyDescent="0.15">
      <c r="A7" s="4" t="s">
        <v>35</v>
      </c>
      <c r="B7" s="4" t="s">
        <v>36</v>
      </c>
      <c r="C7" s="4" t="s">
        <v>37</v>
      </c>
      <c r="D7" s="4" t="s">
        <v>38</v>
      </c>
      <c r="E7" s="1">
        <v>12</v>
      </c>
      <c r="F7" s="2" t="s">
        <v>25</v>
      </c>
      <c r="G7" s="5" t="s">
        <v>26</v>
      </c>
      <c r="H7" s="3" t="s">
        <v>14</v>
      </c>
    </row>
    <row r="8" spans="1:8" x14ac:dyDescent="0.15">
      <c r="A8" s="4" t="s">
        <v>39</v>
      </c>
      <c r="B8" s="4" t="s">
        <v>40</v>
      </c>
      <c r="C8" s="4" t="s">
        <v>41</v>
      </c>
      <c r="D8" s="4" t="s">
        <v>42</v>
      </c>
      <c r="E8" s="1">
        <v>12</v>
      </c>
      <c r="F8" s="2" t="s">
        <v>25</v>
      </c>
      <c r="G8" s="5" t="s">
        <v>26</v>
      </c>
      <c r="H8" s="3" t="s">
        <v>14</v>
      </c>
    </row>
    <row r="9" spans="1:8" x14ac:dyDescent="0.15">
      <c r="A9" s="4" t="s">
        <v>43</v>
      </c>
      <c r="B9" s="4" t="s">
        <v>44</v>
      </c>
      <c r="C9" s="4" t="s">
        <v>41</v>
      </c>
      <c r="D9" s="4" t="s">
        <v>45</v>
      </c>
      <c r="E9" s="1">
        <v>12</v>
      </c>
      <c r="F9" s="2" t="s">
        <v>25</v>
      </c>
      <c r="G9" s="5" t="s">
        <v>26</v>
      </c>
      <c r="H9" s="3" t="s">
        <v>14</v>
      </c>
    </row>
    <row r="10" spans="1:8" x14ac:dyDescent="0.15">
      <c r="A10" s="4" t="s">
        <v>46</v>
      </c>
      <c r="B10" s="4" t="s">
        <v>47</v>
      </c>
      <c r="C10" s="4" t="s">
        <v>48</v>
      </c>
      <c r="D10" s="4" t="s">
        <v>49</v>
      </c>
      <c r="E10" s="1">
        <v>12</v>
      </c>
      <c r="F10" s="2" t="s">
        <v>25</v>
      </c>
      <c r="G10" s="5" t="s">
        <v>26</v>
      </c>
      <c r="H10" s="3" t="s">
        <v>14</v>
      </c>
    </row>
    <row r="11" spans="1:8" x14ac:dyDescent="0.15">
      <c r="A11" s="4" t="s">
        <v>50</v>
      </c>
      <c r="B11" s="4" t="s">
        <v>51</v>
      </c>
      <c r="C11" s="4" t="s">
        <v>52</v>
      </c>
      <c r="D11" s="4" t="s">
        <v>53</v>
      </c>
      <c r="E11" s="1">
        <v>12</v>
      </c>
      <c r="F11" s="2" t="s">
        <v>25</v>
      </c>
      <c r="G11" s="5" t="s">
        <v>26</v>
      </c>
      <c r="H11" s="3" t="s">
        <v>14</v>
      </c>
    </row>
    <row r="12" spans="1:8" x14ac:dyDescent="0.15">
      <c r="A12" s="4" t="s">
        <v>54</v>
      </c>
      <c r="B12" s="4" t="s">
        <v>55</v>
      </c>
      <c r="C12" s="4" t="s">
        <v>56</v>
      </c>
      <c r="D12" s="4" t="s">
        <v>57</v>
      </c>
      <c r="E12" s="1">
        <v>12</v>
      </c>
      <c r="F12" s="2" t="s">
        <v>25</v>
      </c>
      <c r="G12" s="5" t="s">
        <v>26</v>
      </c>
      <c r="H12" s="3" t="s">
        <v>14</v>
      </c>
    </row>
    <row r="13" spans="1:8" x14ac:dyDescent="0.15">
      <c r="A13" s="4" t="s">
        <v>58</v>
      </c>
      <c r="B13" s="4" t="s">
        <v>59</v>
      </c>
      <c r="C13" s="4" t="s">
        <v>60</v>
      </c>
      <c r="D13" s="4" t="s">
        <v>61</v>
      </c>
      <c r="E13" s="1">
        <v>12</v>
      </c>
      <c r="F13" s="2" t="s">
        <v>25</v>
      </c>
      <c r="G13" s="5" t="s">
        <v>26</v>
      </c>
      <c r="H13" s="3" t="s">
        <v>14</v>
      </c>
    </row>
    <row r="14" spans="1:8" x14ac:dyDescent="0.15">
      <c r="A14" s="4" t="s">
        <v>62</v>
      </c>
      <c r="B14" s="4" t="s">
        <v>63</v>
      </c>
      <c r="C14" s="4" t="s">
        <v>64</v>
      </c>
      <c r="D14" s="4" t="s">
        <v>65</v>
      </c>
      <c r="E14" s="1">
        <v>12</v>
      </c>
      <c r="F14" s="2" t="s">
        <v>25</v>
      </c>
      <c r="G14" s="5" t="s">
        <v>26</v>
      </c>
      <c r="H14" s="3" t="s">
        <v>14</v>
      </c>
    </row>
    <row r="15" spans="1:8" x14ac:dyDescent="0.15">
      <c r="A15" s="4" t="s">
        <v>66</v>
      </c>
      <c r="B15" s="4" t="s">
        <v>67</v>
      </c>
      <c r="C15" s="4" t="s">
        <v>68</v>
      </c>
      <c r="D15" s="4" t="s">
        <v>69</v>
      </c>
      <c r="E15" s="1">
        <v>12</v>
      </c>
      <c r="F15" s="2" t="s">
        <v>25</v>
      </c>
      <c r="G15" s="5" t="s">
        <v>26</v>
      </c>
      <c r="H15" s="3" t="s">
        <v>14</v>
      </c>
    </row>
    <row r="16" spans="1:8" x14ac:dyDescent="0.15">
      <c r="A16" s="4" t="s">
        <v>70</v>
      </c>
      <c r="B16" s="4" t="s">
        <v>71</v>
      </c>
      <c r="C16" s="4" t="s">
        <v>72</v>
      </c>
      <c r="D16" s="4" t="s">
        <v>73</v>
      </c>
      <c r="E16" s="1">
        <v>12</v>
      </c>
      <c r="F16" s="2" t="s">
        <v>25</v>
      </c>
      <c r="G16" s="5" t="s">
        <v>26</v>
      </c>
      <c r="H16" s="3" t="s">
        <v>14</v>
      </c>
    </row>
    <row r="17" spans="1:8" x14ac:dyDescent="0.15">
      <c r="A17" s="4" t="s">
        <v>74</v>
      </c>
      <c r="B17" s="4" t="s">
        <v>75</v>
      </c>
      <c r="C17" s="4" t="s">
        <v>76</v>
      </c>
      <c r="D17" s="4" t="s">
        <v>77</v>
      </c>
      <c r="E17" s="1">
        <v>12</v>
      </c>
      <c r="F17" s="2" t="s">
        <v>25</v>
      </c>
      <c r="G17" s="5" t="s">
        <v>26</v>
      </c>
      <c r="H17" s="3" t="s">
        <v>14</v>
      </c>
    </row>
    <row r="18" spans="1:8" x14ac:dyDescent="0.15">
      <c r="A18" s="4" t="s">
        <v>78</v>
      </c>
      <c r="B18" s="4" t="s">
        <v>79</v>
      </c>
      <c r="C18" s="4" t="s">
        <v>48</v>
      </c>
      <c r="D18" s="4" t="s">
        <v>80</v>
      </c>
      <c r="E18" s="1">
        <v>12</v>
      </c>
      <c r="F18" s="2" t="s">
        <v>25</v>
      </c>
      <c r="G18" s="5" t="s">
        <v>26</v>
      </c>
      <c r="H18" s="3" t="s">
        <v>14</v>
      </c>
    </row>
    <row r="19" spans="1:8" x14ac:dyDescent="0.15">
      <c r="A19" s="4" t="s">
        <v>81</v>
      </c>
      <c r="B19" s="4" t="s">
        <v>82</v>
      </c>
      <c r="C19" s="4" t="s">
        <v>83</v>
      </c>
      <c r="D19" s="4" t="s">
        <v>84</v>
      </c>
      <c r="E19" s="1">
        <v>12</v>
      </c>
      <c r="F19" s="2" t="s">
        <v>25</v>
      </c>
      <c r="G19" s="5" t="s">
        <v>26</v>
      </c>
      <c r="H19" s="3" t="s">
        <v>14</v>
      </c>
    </row>
    <row r="20" spans="1:8" x14ac:dyDescent="0.15">
      <c r="A20" s="4" t="s">
        <v>85</v>
      </c>
      <c r="B20" s="4" t="s">
        <v>86</v>
      </c>
      <c r="C20" s="4" t="s">
        <v>87</v>
      </c>
      <c r="D20" s="4" t="s">
        <v>88</v>
      </c>
      <c r="E20" s="1">
        <v>12</v>
      </c>
      <c r="F20" s="2" t="s">
        <v>25</v>
      </c>
      <c r="G20" s="5" t="s">
        <v>26</v>
      </c>
      <c r="H20" s="3" t="s">
        <v>14</v>
      </c>
    </row>
    <row r="21" spans="1:8" x14ac:dyDescent="0.15">
      <c r="A21" s="4" t="s">
        <v>89</v>
      </c>
      <c r="B21" s="4" t="s">
        <v>90</v>
      </c>
      <c r="C21" s="4" t="s">
        <v>91</v>
      </c>
      <c r="D21" s="4" t="s">
        <v>92</v>
      </c>
      <c r="E21" s="1">
        <v>12</v>
      </c>
      <c r="F21" s="2" t="s">
        <v>25</v>
      </c>
      <c r="G21" s="5" t="s">
        <v>26</v>
      </c>
      <c r="H21" s="3" t="s">
        <v>14</v>
      </c>
    </row>
    <row r="22" spans="1:8" x14ac:dyDescent="0.15">
      <c r="A22" s="4" t="s">
        <v>93</v>
      </c>
      <c r="B22" s="4" t="s">
        <v>94</v>
      </c>
      <c r="C22" s="4" t="s">
        <v>95</v>
      </c>
      <c r="D22" s="4" t="s">
        <v>96</v>
      </c>
      <c r="E22" s="1">
        <v>12</v>
      </c>
      <c r="F22" s="2" t="s">
        <v>25</v>
      </c>
      <c r="G22" s="5" t="s">
        <v>26</v>
      </c>
      <c r="H22" s="3" t="s">
        <v>14</v>
      </c>
    </row>
    <row r="23" spans="1:8" x14ac:dyDescent="0.15">
      <c r="A23" s="4" t="s">
        <v>97</v>
      </c>
      <c r="B23" s="4" t="s">
        <v>98</v>
      </c>
      <c r="C23" s="4" t="s">
        <v>99</v>
      </c>
      <c r="D23" s="4" t="s">
        <v>100</v>
      </c>
      <c r="E23" s="1">
        <v>12</v>
      </c>
      <c r="F23" s="2" t="s">
        <v>101</v>
      </c>
      <c r="G23" s="5" t="s">
        <v>102</v>
      </c>
      <c r="H23" s="3" t="s">
        <v>14</v>
      </c>
    </row>
    <row r="24" spans="1:8" x14ac:dyDescent="0.15">
      <c r="A24" s="4" t="s">
        <v>103</v>
      </c>
      <c r="B24" s="4" t="s">
        <v>104</v>
      </c>
      <c r="C24" s="4" t="s">
        <v>105</v>
      </c>
      <c r="D24" s="4" t="s">
        <v>106</v>
      </c>
      <c r="E24" s="1">
        <v>12</v>
      </c>
      <c r="F24" s="2" t="s">
        <v>101</v>
      </c>
      <c r="G24" s="5" t="s">
        <v>102</v>
      </c>
      <c r="H24" s="3" t="s">
        <v>14</v>
      </c>
    </row>
    <row r="25" spans="1:8" x14ac:dyDescent="0.15">
      <c r="A25" s="4" t="s">
        <v>107</v>
      </c>
      <c r="B25" s="4" t="s">
        <v>108</v>
      </c>
      <c r="C25" s="4" t="s">
        <v>109</v>
      </c>
      <c r="D25" s="4" t="s">
        <v>110</v>
      </c>
      <c r="E25" s="1">
        <v>12</v>
      </c>
      <c r="F25" s="2" t="s">
        <v>101</v>
      </c>
      <c r="G25" s="5" t="s">
        <v>102</v>
      </c>
      <c r="H25" s="3" t="s">
        <v>14</v>
      </c>
    </row>
    <row r="26" spans="1:8" x14ac:dyDescent="0.15">
      <c r="A26" s="4" t="s">
        <v>111</v>
      </c>
      <c r="B26" s="4" t="s">
        <v>112</v>
      </c>
      <c r="C26" s="4" t="s">
        <v>113</v>
      </c>
      <c r="D26" s="4" t="s">
        <v>114</v>
      </c>
      <c r="E26" s="1">
        <v>12</v>
      </c>
      <c r="F26" s="2" t="s">
        <v>101</v>
      </c>
      <c r="G26" s="5" t="s">
        <v>102</v>
      </c>
      <c r="H26" s="3" t="s">
        <v>14</v>
      </c>
    </row>
    <row r="27" spans="1:8" x14ac:dyDescent="0.15">
      <c r="A27" s="4" t="s">
        <v>115</v>
      </c>
      <c r="B27" s="4" t="s">
        <v>116</v>
      </c>
      <c r="C27" s="4" t="s">
        <v>117</v>
      </c>
      <c r="D27" s="4" t="s">
        <v>118</v>
      </c>
      <c r="E27" s="1">
        <v>12</v>
      </c>
      <c r="F27" s="2" t="s">
        <v>101</v>
      </c>
      <c r="G27" s="5" t="s">
        <v>102</v>
      </c>
      <c r="H27" s="3" t="s">
        <v>14</v>
      </c>
    </row>
    <row r="28" spans="1:8" x14ac:dyDescent="0.15">
      <c r="A28" s="4" t="s">
        <v>119</v>
      </c>
      <c r="B28" s="4" t="s">
        <v>120</v>
      </c>
      <c r="C28" s="4" t="s">
        <v>121</v>
      </c>
      <c r="D28" s="4" t="s">
        <v>122</v>
      </c>
      <c r="E28" s="1">
        <v>12</v>
      </c>
      <c r="F28" s="2" t="s">
        <v>101</v>
      </c>
      <c r="G28" s="5" t="s">
        <v>102</v>
      </c>
      <c r="H28" s="3" t="s">
        <v>14</v>
      </c>
    </row>
    <row r="29" spans="1:8" x14ac:dyDescent="0.15">
      <c r="A29" s="4" t="s">
        <v>123</v>
      </c>
      <c r="B29" s="4" t="s">
        <v>124</v>
      </c>
      <c r="C29" s="4" t="s">
        <v>125</v>
      </c>
      <c r="D29" s="4" t="s">
        <v>126</v>
      </c>
      <c r="E29" s="1">
        <v>12</v>
      </c>
      <c r="F29" s="2" t="s">
        <v>101</v>
      </c>
      <c r="G29" s="5" t="s">
        <v>102</v>
      </c>
      <c r="H29" s="3" t="s">
        <v>14</v>
      </c>
    </row>
    <row r="30" spans="1:8" x14ac:dyDescent="0.15">
      <c r="A30" s="4" t="s">
        <v>127</v>
      </c>
      <c r="B30" s="4" t="s">
        <v>128</v>
      </c>
      <c r="C30" s="4" t="s">
        <v>129</v>
      </c>
      <c r="D30" s="4" t="s">
        <v>130</v>
      </c>
      <c r="E30" s="1">
        <v>12</v>
      </c>
      <c r="F30" s="2" t="s">
        <v>101</v>
      </c>
      <c r="G30" s="5" t="s">
        <v>102</v>
      </c>
      <c r="H30" s="3" t="s">
        <v>14</v>
      </c>
    </row>
    <row r="31" spans="1:8" x14ac:dyDescent="0.15">
      <c r="A31" s="4" t="s">
        <v>131</v>
      </c>
      <c r="B31" s="4" t="s">
        <v>132</v>
      </c>
      <c r="C31" s="4" t="s">
        <v>113</v>
      </c>
      <c r="D31" s="4" t="s">
        <v>133</v>
      </c>
      <c r="E31" s="1">
        <v>12</v>
      </c>
      <c r="F31" s="2" t="s">
        <v>101</v>
      </c>
      <c r="G31" s="5" t="s">
        <v>102</v>
      </c>
      <c r="H31" s="3" t="s">
        <v>14</v>
      </c>
    </row>
    <row r="32" spans="1:8" x14ac:dyDescent="0.15">
      <c r="A32" s="4" t="s">
        <v>134</v>
      </c>
      <c r="B32" s="4" t="s">
        <v>135</v>
      </c>
      <c r="C32" s="4" t="s">
        <v>99</v>
      </c>
      <c r="D32" s="4" t="s">
        <v>136</v>
      </c>
      <c r="E32" s="1">
        <v>12</v>
      </c>
      <c r="F32" s="2" t="s">
        <v>101</v>
      </c>
      <c r="G32" s="5" t="s">
        <v>102</v>
      </c>
      <c r="H32" s="3" t="s">
        <v>14</v>
      </c>
    </row>
    <row r="33" spans="1:8" x14ac:dyDescent="0.15">
      <c r="A33" s="4" t="s">
        <v>137</v>
      </c>
      <c r="B33" s="4" t="s">
        <v>138</v>
      </c>
      <c r="C33" s="4" t="s">
        <v>139</v>
      </c>
      <c r="D33" s="4" t="s">
        <v>140</v>
      </c>
      <c r="E33" s="1">
        <v>12</v>
      </c>
      <c r="F33" s="2" t="s">
        <v>101</v>
      </c>
      <c r="G33" s="5" t="s">
        <v>102</v>
      </c>
      <c r="H33" s="3" t="s">
        <v>14</v>
      </c>
    </row>
    <row r="34" spans="1:8" x14ac:dyDescent="0.15">
      <c r="A34" s="4" t="s">
        <v>141</v>
      </c>
      <c r="B34" s="4" t="s">
        <v>142</v>
      </c>
      <c r="C34" s="4" t="s">
        <v>143</v>
      </c>
      <c r="D34" s="4" t="s">
        <v>144</v>
      </c>
      <c r="E34" s="1">
        <v>12</v>
      </c>
      <c r="F34" s="2" t="s">
        <v>145</v>
      </c>
      <c r="G34" s="5" t="s">
        <v>146</v>
      </c>
      <c r="H34" s="3" t="s">
        <v>14</v>
      </c>
    </row>
    <row r="35" spans="1:8" x14ac:dyDescent="0.15">
      <c r="A35" s="4" t="s">
        <v>147</v>
      </c>
      <c r="B35" s="4" t="s">
        <v>148</v>
      </c>
      <c r="C35" s="4" t="s">
        <v>149</v>
      </c>
      <c r="D35" s="4" t="s">
        <v>150</v>
      </c>
      <c r="E35" s="1">
        <v>12</v>
      </c>
      <c r="F35" s="2" t="s">
        <v>145</v>
      </c>
      <c r="G35" s="5" t="s">
        <v>146</v>
      </c>
      <c r="H35" s="3" t="s">
        <v>14</v>
      </c>
    </row>
    <row r="36" spans="1:8" x14ac:dyDescent="0.15">
      <c r="A36" s="4" t="s">
        <v>151</v>
      </c>
      <c r="B36" s="4" t="s">
        <v>152</v>
      </c>
      <c r="C36" s="4" t="s">
        <v>153</v>
      </c>
      <c r="D36" s="4" t="s">
        <v>154</v>
      </c>
      <c r="E36" s="1">
        <v>12</v>
      </c>
      <c r="F36" s="2" t="s">
        <v>145</v>
      </c>
      <c r="G36" s="5" t="s">
        <v>146</v>
      </c>
      <c r="H36" s="3" t="s">
        <v>14</v>
      </c>
    </row>
    <row r="37" spans="1:8" x14ac:dyDescent="0.15">
      <c r="A37" s="4" t="s">
        <v>155</v>
      </c>
      <c r="B37" s="4" t="s">
        <v>156</v>
      </c>
      <c r="C37" s="4" t="s">
        <v>157</v>
      </c>
      <c r="D37" s="4" t="s">
        <v>158</v>
      </c>
      <c r="E37" s="1">
        <v>12</v>
      </c>
      <c r="F37" s="2" t="s">
        <v>145</v>
      </c>
      <c r="G37" s="5" t="s">
        <v>146</v>
      </c>
      <c r="H37" s="3" t="s">
        <v>14</v>
      </c>
    </row>
    <row r="38" spans="1:8" x14ac:dyDescent="0.15">
      <c r="A38" s="4" t="s">
        <v>159</v>
      </c>
      <c r="B38" s="4" t="s">
        <v>160</v>
      </c>
      <c r="C38" s="4" t="s">
        <v>161</v>
      </c>
      <c r="D38" s="4" t="s">
        <v>162</v>
      </c>
      <c r="E38" s="1">
        <v>12</v>
      </c>
      <c r="F38" s="2" t="s">
        <v>145</v>
      </c>
      <c r="G38" s="5" t="s">
        <v>146</v>
      </c>
      <c r="H38" s="3" t="s">
        <v>14</v>
      </c>
    </row>
    <row r="39" spans="1:8" x14ac:dyDescent="0.15">
      <c r="A39" s="4" t="s">
        <v>163</v>
      </c>
      <c r="B39" s="4" t="s">
        <v>164</v>
      </c>
      <c r="C39" s="4" t="s">
        <v>165</v>
      </c>
      <c r="D39" s="4" t="s">
        <v>166</v>
      </c>
      <c r="E39" s="1">
        <v>12</v>
      </c>
      <c r="F39" s="2" t="s">
        <v>145</v>
      </c>
      <c r="G39" s="5" t="s">
        <v>146</v>
      </c>
      <c r="H39" s="3" t="s">
        <v>14</v>
      </c>
    </row>
    <row r="40" spans="1:8" x14ac:dyDescent="0.15">
      <c r="A40" s="4" t="s">
        <v>167</v>
      </c>
      <c r="B40" s="4" t="s">
        <v>168</v>
      </c>
      <c r="C40" s="4" t="s">
        <v>169</v>
      </c>
      <c r="D40" s="4" t="s">
        <v>170</v>
      </c>
      <c r="E40" s="1">
        <v>12</v>
      </c>
      <c r="F40" s="2" t="s">
        <v>145</v>
      </c>
      <c r="G40" s="5" t="s">
        <v>146</v>
      </c>
      <c r="H40" s="3" t="s">
        <v>14</v>
      </c>
    </row>
    <row r="41" spans="1:8" x14ac:dyDescent="0.15">
      <c r="A41" s="4" t="s">
        <v>171</v>
      </c>
      <c r="B41" s="4" t="s">
        <v>172</v>
      </c>
      <c r="C41" s="4" t="s">
        <v>173</v>
      </c>
      <c r="D41" s="4" t="s">
        <v>174</v>
      </c>
      <c r="E41" s="1">
        <v>12</v>
      </c>
      <c r="F41" s="2" t="s">
        <v>145</v>
      </c>
      <c r="G41" s="5" t="s">
        <v>146</v>
      </c>
      <c r="H41" s="3" t="s">
        <v>14</v>
      </c>
    </row>
    <row r="42" spans="1:8" x14ac:dyDescent="0.15">
      <c r="A42" s="4" t="s">
        <v>175</v>
      </c>
      <c r="B42" s="4" t="s">
        <v>176</v>
      </c>
      <c r="C42" s="4" t="s">
        <v>177</v>
      </c>
      <c r="D42" s="4" t="s">
        <v>178</v>
      </c>
      <c r="E42" s="1">
        <v>12</v>
      </c>
      <c r="F42" s="2" t="s">
        <v>145</v>
      </c>
      <c r="G42" s="5" t="s">
        <v>146</v>
      </c>
      <c r="H42" s="3" t="s">
        <v>14</v>
      </c>
    </row>
    <row r="43" spans="1:8" x14ac:dyDescent="0.15">
      <c r="A43" s="4" t="s">
        <v>179</v>
      </c>
      <c r="B43" s="4" t="s">
        <v>180</v>
      </c>
      <c r="C43" s="4" t="s">
        <v>181</v>
      </c>
      <c r="D43" s="4" t="s">
        <v>182</v>
      </c>
      <c r="E43" s="1">
        <v>12</v>
      </c>
      <c r="F43" s="2" t="s">
        <v>145</v>
      </c>
      <c r="G43" s="5" t="s">
        <v>146</v>
      </c>
      <c r="H43" s="3" t="s">
        <v>14</v>
      </c>
    </row>
    <row r="44" spans="1:8" x14ac:dyDescent="0.15">
      <c r="A44" s="4" t="s">
        <v>183</v>
      </c>
      <c r="B44" s="4" t="s">
        <v>184</v>
      </c>
      <c r="C44" s="4" t="s">
        <v>185</v>
      </c>
      <c r="D44" s="4" t="s">
        <v>186</v>
      </c>
      <c r="E44" s="1">
        <v>12</v>
      </c>
      <c r="F44" s="2" t="s">
        <v>145</v>
      </c>
      <c r="G44" s="5" t="s">
        <v>146</v>
      </c>
      <c r="H44" s="3" t="s">
        <v>14</v>
      </c>
    </row>
    <row r="45" spans="1:8" x14ac:dyDescent="0.15">
      <c r="A45" s="4" t="s">
        <v>187</v>
      </c>
      <c r="B45" s="4" t="s">
        <v>188</v>
      </c>
      <c r="C45" s="4" t="s">
        <v>189</v>
      </c>
      <c r="D45" s="4" t="s">
        <v>190</v>
      </c>
      <c r="E45" s="1">
        <v>12</v>
      </c>
      <c r="F45" s="2" t="s">
        <v>145</v>
      </c>
      <c r="G45" s="5" t="s">
        <v>146</v>
      </c>
      <c r="H45" s="3" t="s">
        <v>14</v>
      </c>
    </row>
    <row r="46" spans="1:8" x14ac:dyDescent="0.15">
      <c r="A46" s="4" t="s">
        <v>191</v>
      </c>
      <c r="B46" s="4" t="s">
        <v>192</v>
      </c>
      <c r="C46" s="4" t="s">
        <v>193</v>
      </c>
      <c r="D46" s="4" t="s">
        <v>194</v>
      </c>
      <c r="E46" s="1">
        <v>12</v>
      </c>
      <c r="F46" s="2" t="s">
        <v>195</v>
      </c>
      <c r="G46" s="5" t="s">
        <v>196</v>
      </c>
      <c r="H46" s="3" t="s">
        <v>14</v>
      </c>
    </row>
    <row r="47" spans="1:8" x14ac:dyDescent="0.15">
      <c r="A47" s="4" t="s">
        <v>197</v>
      </c>
      <c r="B47" s="4" t="s">
        <v>198</v>
      </c>
      <c r="C47" s="4" t="s">
        <v>199</v>
      </c>
      <c r="D47" s="4" t="s">
        <v>200</v>
      </c>
      <c r="E47" s="1">
        <v>12</v>
      </c>
      <c r="F47" s="2" t="s">
        <v>195</v>
      </c>
      <c r="G47" s="5" t="s">
        <v>196</v>
      </c>
      <c r="H47" s="3" t="s">
        <v>14</v>
      </c>
    </row>
    <row r="48" spans="1:8" x14ac:dyDescent="0.15">
      <c r="A48" s="4" t="s">
        <v>201</v>
      </c>
      <c r="B48" s="4" t="s">
        <v>202</v>
      </c>
      <c r="C48" s="4" t="s">
        <v>203</v>
      </c>
      <c r="D48" s="4" t="s">
        <v>204</v>
      </c>
      <c r="E48" s="1">
        <v>12</v>
      </c>
      <c r="F48" s="2" t="s">
        <v>195</v>
      </c>
      <c r="G48" s="5" t="s">
        <v>196</v>
      </c>
      <c r="H48" s="3" t="s">
        <v>14</v>
      </c>
    </row>
    <row r="49" spans="1:8" x14ac:dyDescent="0.15">
      <c r="A49" s="4" t="s">
        <v>205</v>
      </c>
      <c r="B49" s="4" t="s">
        <v>206</v>
      </c>
      <c r="C49" s="4" t="s">
        <v>207</v>
      </c>
      <c r="D49" s="4" t="s">
        <v>208</v>
      </c>
      <c r="E49" s="1">
        <v>12</v>
      </c>
      <c r="F49" s="2" t="s">
        <v>195</v>
      </c>
      <c r="G49" s="5" t="s">
        <v>196</v>
      </c>
      <c r="H49" s="3" t="s">
        <v>14</v>
      </c>
    </row>
    <row r="50" spans="1:8" x14ac:dyDescent="0.15">
      <c r="A50" s="4" t="s">
        <v>209</v>
      </c>
      <c r="B50" s="4" t="s">
        <v>210</v>
      </c>
      <c r="C50" s="4" t="s">
        <v>199</v>
      </c>
      <c r="D50" s="4" t="s">
        <v>211</v>
      </c>
      <c r="E50" s="1">
        <v>12</v>
      </c>
      <c r="F50" s="2" t="s">
        <v>195</v>
      </c>
      <c r="G50" s="5" t="s">
        <v>196</v>
      </c>
      <c r="H50" s="3" t="s">
        <v>14</v>
      </c>
    </row>
    <row r="51" spans="1:8" x14ac:dyDescent="0.15">
      <c r="A51" s="4" t="s">
        <v>212</v>
      </c>
      <c r="B51" s="4" t="s">
        <v>213</v>
      </c>
      <c r="C51" s="4" t="s">
        <v>214</v>
      </c>
      <c r="D51" s="4" t="s">
        <v>215</v>
      </c>
      <c r="E51" s="1">
        <v>12</v>
      </c>
      <c r="F51" s="2" t="s">
        <v>195</v>
      </c>
      <c r="G51" s="5" t="s">
        <v>196</v>
      </c>
      <c r="H51" s="3" t="s">
        <v>14</v>
      </c>
    </row>
    <row r="52" spans="1:8" x14ac:dyDescent="0.15">
      <c r="A52" s="4" t="s">
        <v>216</v>
      </c>
      <c r="B52" s="4" t="s">
        <v>217</v>
      </c>
      <c r="C52" s="4" t="s">
        <v>218</v>
      </c>
      <c r="D52" s="4" t="s">
        <v>219</v>
      </c>
      <c r="E52" s="1">
        <v>12</v>
      </c>
      <c r="F52" s="2" t="s">
        <v>195</v>
      </c>
      <c r="G52" s="5" t="s">
        <v>196</v>
      </c>
      <c r="H52" s="3" t="s">
        <v>14</v>
      </c>
    </row>
    <row r="53" spans="1:8" x14ac:dyDescent="0.15">
      <c r="A53" s="4" t="s">
        <v>220</v>
      </c>
      <c r="B53" s="4" t="s">
        <v>221</v>
      </c>
      <c r="C53" s="4" t="s">
        <v>222</v>
      </c>
      <c r="D53" s="4" t="s">
        <v>223</v>
      </c>
      <c r="E53" s="1">
        <v>12</v>
      </c>
      <c r="F53" s="2" t="s">
        <v>195</v>
      </c>
      <c r="G53" s="5" t="s">
        <v>196</v>
      </c>
      <c r="H53" s="3" t="s">
        <v>14</v>
      </c>
    </row>
    <row r="54" spans="1:8" x14ac:dyDescent="0.15">
      <c r="A54" s="4" t="s">
        <v>224</v>
      </c>
      <c r="B54" s="4" t="s">
        <v>225</v>
      </c>
      <c r="C54" s="4" t="s">
        <v>226</v>
      </c>
      <c r="D54" s="4" t="s">
        <v>227</v>
      </c>
      <c r="E54" s="1">
        <v>12</v>
      </c>
      <c r="F54" s="2" t="s">
        <v>195</v>
      </c>
      <c r="G54" s="5" t="s">
        <v>196</v>
      </c>
      <c r="H54" s="3" t="s">
        <v>14</v>
      </c>
    </row>
    <row r="55" spans="1:8" x14ac:dyDescent="0.15">
      <c r="A55" s="4" t="s">
        <v>228</v>
      </c>
      <c r="B55" s="4" t="s">
        <v>229</v>
      </c>
      <c r="C55" s="4" t="s">
        <v>230</v>
      </c>
      <c r="D55" s="4" t="s">
        <v>231</v>
      </c>
      <c r="E55" s="1">
        <v>12</v>
      </c>
      <c r="F55" s="2" t="s">
        <v>195</v>
      </c>
      <c r="G55" s="5" t="s">
        <v>196</v>
      </c>
      <c r="H55" s="3" t="s">
        <v>14</v>
      </c>
    </row>
    <row r="56" spans="1:8" x14ac:dyDescent="0.15">
      <c r="A56" s="4" t="s">
        <v>232</v>
      </c>
      <c r="B56" s="4" t="s">
        <v>233</v>
      </c>
      <c r="C56" s="4" t="s">
        <v>234</v>
      </c>
      <c r="D56" s="4" t="s">
        <v>235</v>
      </c>
      <c r="E56" s="1">
        <v>12</v>
      </c>
      <c r="F56" s="2" t="s">
        <v>195</v>
      </c>
      <c r="G56" s="5" t="s">
        <v>196</v>
      </c>
      <c r="H56" s="3" t="s">
        <v>14</v>
      </c>
    </row>
    <row r="57" spans="1:8" x14ac:dyDescent="0.15">
      <c r="A57" s="4" t="s">
        <v>236</v>
      </c>
      <c r="B57" s="4" t="s">
        <v>237</v>
      </c>
      <c r="C57" s="4" t="s">
        <v>193</v>
      </c>
      <c r="D57" s="4" t="s">
        <v>238</v>
      </c>
      <c r="E57" s="1">
        <v>12</v>
      </c>
      <c r="F57" s="2" t="s">
        <v>195</v>
      </c>
      <c r="G57" s="5" t="s">
        <v>196</v>
      </c>
      <c r="H57" s="3" t="s">
        <v>14</v>
      </c>
    </row>
    <row r="58" spans="1:8" x14ac:dyDescent="0.15">
      <c r="A58" s="4" t="s">
        <v>239</v>
      </c>
      <c r="B58" s="4" t="s">
        <v>240</v>
      </c>
      <c r="C58" s="4" t="s">
        <v>241</v>
      </c>
      <c r="D58" s="4" t="s">
        <v>242</v>
      </c>
      <c r="E58" s="1">
        <v>12</v>
      </c>
      <c r="F58" s="2" t="s">
        <v>195</v>
      </c>
      <c r="G58" s="5" t="s">
        <v>196</v>
      </c>
      <c r="H58" s="3" t="s">
        <v>14</v>
      </c>
    </row>
    <row r="59" spans="1:8" x14ac:dyDescent="0.15">
      <c r="A59" s="4" t="s">
        <v>243</v>
      </c>
      <c r="B59" s="4" t="s">
        <v>244</v>
      </c>
      <c r="C59" s="4" t="s">
        <v>245</v>
      </c>
      <c r="D59" s="4" t="s">
        <v>246</v>
      </c>
      <c r="E59" s="1">
        <v>12</v>
      </c>
      <c r="F59" s="2" t="s">
        <v>195</v>
      </c>
      <c r="G59" s="5" t="s">
        <v>196</v>
      </c>
      <c r="H59" s="3" t="s">
        <v>14</v>
      </c>
    </row>
    <row r="60" spans="1:8" x14ac:dyDescent="0.15">
      <c r="A60" s="4" t="s">
        <v>247</v>
      </c>
      <c r="B60" s="4" t="s">
        <v>248</v>
      </c>
      <c r="C60" s="4" t="s">
        <v>249</v>
      </c>
      <c r="D60" s="4" t="s">
        <v>250</v>
      </c>
      <c r="E60" s="1">
        <v>12</v>
      </c>
      <c r="F60" s="2" t="s">
        <v>195</v>
      </c>
      <c r="G60" s="5" t="s">
        <v>196</v>
      </c>
      <c r="H60" s="3" t="s">
        <v>14</v>
      </c>
    </row>
    <row r="61" spans="1:8" x14ac:dyDescent="0.15">
      <c r="A61" s="4" t="s">
        <v>251</v>
      </c>
      <c r="B61" s="4" t="s">
        <v>252</v>
      </c>
      <c r="C61" s="4" t="s">
        <v>207</v>
      </c>
      <c r="D61" s="4" t="s">
        <v>253</v>
      </c>
      <c r="E61" s="1">
        <v>12</v>
      </c>
      <c r="F61" s="2" t="s">
        <v>195</v>
      </c>
      <c r="G61" s="5" t="s">
        <v>196</v>
      </c>
      <c r="H61" s="3" t="s">
        <v>14</v>
      </c>
    </row>
    <row r="62" spans="1:8" x14ac:dyDescent="0.15">
      <c r="A62" s="4" t="s">
        <v>254</v>
      </c>
      <c r="B62" s="4" t="s">
        <v>255</v>
      </c>
      <c r="C62" s="4" t="s">
        <v>256</v>
      </c>
      <c r="D62" s="4" t="s">
        <v>257</v>
      </c>
      <c r="E62" s="1">
        <v>12</v>
      </c>
      <c r="F62" s="2" t="s">
        <v>195</v>
      </c>
      <c r="G62" s="5" t="s">
        <v>196</v>
      </c>
      <c r="H62" s="3" t="s">
        <v>14</v>
      </c>
    </row>
    <row r="63" spans="1:8" x14ac:dyDescent="0.15">
      <c r="A63" s="4" t="s">
        <v>258</v>
      </c>
      <c r="B63" s="4" t="s">
        <v>259</v>
      </c>
      <c r="C63" s="4" t="s">
        <v>260</v>
      </c>
      <c r="D63" s="4" t="s">
        <v>261</v>
      </c>
      <c r="E63" s="1">
        <v>12</v>
      </c>
      <c r="F63" s="2" t="s">
        <v>195</v>
      </c>
      <c r="G63" s="5" t="s">
        <v>196</v>
      </c>
      <c r="H63" s="3" t="s">
        <v>14</v>
      </c>
    </row>
    <row r="64" spans="1:8" x14ac:dyDescent="0.15">
      <c r="A64" s="4" t="s">
        <v>262</v>
      </c>
      <c r="B64" s="4" t="s">
        <v>263</v>
      </c>
      <c r="C64" s="4" t="s">
        <v>264</v>
      </c>
      <c r="D64" s="4" t="s">
        <v>265</v>
      </c>
      <c r="E64" s="1">
        <v>12</v>
      </c>
      <c r="F64" s="2" t="s">
        <v>195</v>
      </c>
      <c r="G64" s="5" t="s">
        <v>196</v>
      </c>
      <c r="H64" s="3" t="s">
        <v>14</v>
      </c>
    </row>
    <row r="65" spans="1:8" x14ac:dyDescent="0.15">
      <c r="A65" s="4" t="s">
        <v>266</v>
      </c>
      <c r="B65" s="4" t="s">
        <v>267</v>
      </c>
      <c r="C65" s="4" t="s">
        <v>222</v>
      </c>
      <c r="D65" s="4" t="s">
        <v>268</v>
      </c>
      <c r="E65" s="1">
        <v>12</v>
      </c>
      <c r="F65" s="2" t="s">
        <v>195</v>
      </c>
      <c r="G65" s="5" t="s">
        <v>196</v>
      </c>
      <c r="H65" s="3" t="s">
        <v>14</v>
      </c>
    </row>
    <row r="66" spans="1:8" x14ac:dyDescent="0.15">
      <c r="A66" s="4" t="s">
        <v>269</v>
      </c>
      <c r="B66" s="4" t="s">
        <v>270</v>
      </c>
      <c r="C66" s="4" t="s">
        <v>271</v>
      </c>
      <c r="D66" s="4" t="s">
        <v>272</v>
      </c>
      <c r="E66" s="1">
        <v>12</v>
      </c>
      <c r="F66" s="2" t="s">
        <v>195</v>
      </c>
      <c r="G66" s="5" t="s">
        <v>196</v>
      </c>
      <c r="H66" s="3" t="s">
        <v>14</v>
      </c>
    </row>
    <row r="67" spans="1:8" x14ac:dyDescent="0.15">
      <c r="A67" s="4" t="s">
        <v>273</v>
      </c>
      <c r="B67" s="4" t="s">
        <v>274</v>
      </c>
      <c r="C67" s="4" t="s">
        <v>275</v>
      </c>
      <c r="D67" s="4" t="s">
        <v>276</v>
      </c>
      <c r="E67" s="1">
        <v>12</v>
      </c>
      <c r="F67" s="2" t="s">
        <v>195</v>
      </c>
      <c r="G67" s="5" t="s">
        <v>196</v>
      </c>
      <c r="H67" s="3" t="s">
        <v>14</v>
      </c>
    </row>
    <row r="68" spans="1:8" x14ac:dyDescent="0.15">
      <c r="A68" s="4" t="s">
        <v>277</v>
      </c>
      <c r="B68" s="4" t="s">
        <v>278</v>
      </c>
      <c r="C68" s="4" t="s">
        <v>199</v>
      </c>
      <c r="D68" s="4" t="s">
        <v>279</v>
      </c>
      <c r="E68" s="1">
        <v>12</v>
      </c>
      <c r="F68" s="2" t="s">
        <v>195</v>
      </c>
      <c r="G68" s="5" t="s">
        <v>196</v>
      </c>
      <c r="H68" s="3" t="s">
        <v>14</v>
      </c>
    </row>
    <row r="69" spans="1:8" x14ac:dyDescent="0.15">
      <c r="A69" s="4" t="s">
        <v>280</v>
      </c>
      <c r="B69" s="4" t="s">
        <v>281</v>
      </c>
      <c r="C69" s="4" t="s">
        <v>230</v>
      </c>
      <c r="D69" s="4" t="s">
        <v>282</v>
      </c>
      <c r="E69" s="1">
        <v>12</v>
      </c>
      <c r="F69" s="2" t="s">
        <v>195</v>
      </c>
      <c r="G69" s="5" t="s">
        <v>196</v>
      </c>
      <c r="H69" s="3" t="s">
        <v>14</v>
      </c>
    </row>
    <row r="70" spans="1:8" x14ac:dyDescent="0.15">
      <c r="A70" s="4" t="s">
        <v>283</v>
      </c>
      <c r="B70" s="4" t="s">
        <v>284</v>
      </c>
      <c r="C70" s="4" t="s">
        <v>271</v>
      </c>
      <c r="D70" s="4" t="s">
        <v>285</v>
      </c>
      <c r="E70" s="1">
        <v>12</v>
      </c>
      <c r="F70" s="2" t="s">
        <v>195</v>
      </c>
      <c r="G70" s="5" t="s">
        <v>196</v>
      </c>
      <c r="H70" s="3" t="s">
        <v>14</v>
      </c>
    </row>
    <row r="71" spans="1:8" x14ac:dyDescent="0.15">
      <c r="A71" s="4" t="s">
        <v>286</v>
      </c>
      <c r="B71" s="4" t="s">
        <v>287</v>
      </c>
      <c r="C71" s="4" t="s">
        <v>288</v>
      </c>
      <c r="D71" s="4" t="s">
        <v>289</v>
      </c>
      <c r="E71" s="1">
        <v>12</v>
      </c>
      <c r="F71" s="2" t="s">
        <v>195</v>
      </c>
      <c r="G71" s="5" t="s">
        <v>196</v>
      </c>
      <c r="H71" s="3" t="s">
        <v>14</v>
      </c>
    </row>
    <row r="72" spans="1:8" x14ac:dyDescent="0.15">
      <c r="A72" s="4" t="s">
        <v>290</v>
      </c>
      <c r="B72" s="4" t="s">
        <v>291</v>
      </c>
      <c r="C72" s="4" t="s">
        <v>292</v>
      </c>
      <c r="D72" s="4" t="s">
        <v>293</v>
      </c>
      <c r="E72" s="1">
        <v>12</v>
      </c>
      <c r="F72" s="2" t="s">
        <v>195</v>
      </c>
      <c r="G72" s="5" t="s">
        <v>196</v>
      </c>
      <c r="H72" s="3" t="s">
        <v>14</v>
      </c>
    </row>
    <row r="73" spans="1:8" x14ac:dyDescent="0.15">
      <c r="A73" s="4" t="s">
        <v>294</v>
      </c>
      <c r="B73" s="4" t="s">
        <v>295</v>
      </c>
      <c r="C73" s="4" t="s">
        <v>292</v>
      </c>
      <c r="D73" s="4" t="s">
        <v>296</v>
      </c>
      <c r="E73" s="1">
        <v>12</v>
      </c>
      <c r="F73" s="2" t="s">
        <v>195</v>
      </c>
      <c r="G73" s="5" t="s">
        <v>196</v>
      </c>
      <c r="H73" s="3" t="s">
        <v>14</v>
      </c>
    </row>
    <row r="74" spans="1:8" x14ac:dyDescent="0.15">
      <c r="A74" s="4" t="s">
        <v>297</v>
      </c>
      <c r="B74" s="4" t="s">
        <v>298</v>
      </c>
      <c r="C74" s="4" t="s">
        <v>260</v>
      </c>
      <c r="D74" s="4" t="s">
        <v>299</v>
      </c>
      <c r="E74" s="1">
        <v>12</v>
      </c>
      <c r="F74" s="2" t="s">
        <v>195</v>
      </c>
      <c r="G74" s="5" t="s">
        <v>196</v>
      </c>
      <c r="H74" s="3" t="s">
        <v>14</v>
      </c>
    </row>
    <row r="75" spans="1:8" x14ac:dyDescent="0.15">
      <c r="A75" s="4" t="s">
        <v>300</v>
      </c>
      <c r="B75" s="4" t="s">
        <v>301</v>
      </c>
      <c r="C75" s="4" t="s">
        <v>302</v>
      </c>
      <c r="D75" s="4" t="s">
        <v>303</v>
      </c>
      <c r="E75" s="1">
        <v>12</v>
      </c>
      <c r="F75" s="2" t="s">
        <v>304</v>
      </c>
      <c r="G75" s="5" t="s">
        <v>305</v>
      </c>
      <c r="H75" s="3" t="s">
        <v>14</v>
      </c>
    </row>
    <row r="76" spans="1:8" x14ac:dyDescent="0.15">
      <c r="A76" s="4" t="s">
        <v>306</v>
      </c>
      <c r="B76" s="4" t="s">
        <v>307</v>
      </c>
      <c r="C76" s="4" t="s">
        <v>308</v>
      </c>
      <c r="D76" s="4" t="s">
        <v>309</v>
      </c>
      <c r="E76" s="1">
        <v>12</v>
      </c>
      <c r="F76" s="2" t="s">
        <v>304</v>
      </c>
      <c r="G76" s="5" t="s">
        <v>305</v>
      </c>
      <c r="H76" s="3" t="s">
        <v>14</v>
      </c>
    </row>
    <row r="77" spans="1:8" x14ac:dyDescent="0.15">
      <c r="A77" s="4" t="s">
        <v>310</v>
      </c>
      <c r="B77" s="4" t="s">
        <v>311</v>
      </c>
      <c r="C77" s="4" t="s">
        <v>312</v>
      </c>
      <c r="D77" s="4" t="s">
        <v>313</v>
      </c>
      <c r="E77" s="1">
        <v>12</v>
      </c>
      <c r="F77" s="2" t="s">
        <v>304</v>
      </c>
      <c r="G77" s="5" t="s">
        <v>305</v>
      </c>
      <c r="H77" s="3" t="s">
        <v>14</v>
      </c>
    </row>
    <row r="78" spans="1:8" x14ac:dyDescent="0.15">
      <c r="A78" s="4" t="s">
        <v>314</v>
      </c>
      <c r="B78" s="4" t="s">
        <v>315</v>
      </c>
      <c r="C78" s="4" t="s">
        <v>316</v>
      </c>
      <c r="D78" s="4" t="s">
        <v>317</v>
      </c>
      <c r="E78" s="1">
        <v>12</v>
      </c>
      <c r="F78" s="2" t="s">
        <v>304</v>
      </c>
      <c r="G78" s="5" t="s">
        <v>305</v>
      </c>
      <c r="H78" s="3" t="s">
        <v>14</v>
      </c>
    </row>
    <row r="79" spans="1:8" x14ac:dyDescent="0.15">
      <c r="A79" s="4" t="s">
        <v>318</v>
      </c>
      <c r="B79" s="4" t="s">
        <v>319</v>
      </c>
      <c r="C79" s="4" t="s">
        <v>320</v>
      </c>
      <c r="D79" s="4" t="s">
        <v>321</v>
      </c>
      <c r="E79" s="1">
        <v>12</v>
      </c>
      <c r="F79" s="2" t="s">
        <v>304</v>
      </c>
      <c r="G79" s="5" t="s">
        <v>305</v>
      </c>
      <c r="H79" s="3" t="s">
        <v>14</v>
      </c>
    </row>
    <row r="80" spans="1:8" x14ac:dyDescent="0.15">
      <c r="A80" s="4" t="s">
        <v>322</v>
      </c>
      <c r="B80" s="4" t="s">
        <v>323</v>
      </c>
      <c r="C80" s="4" t="s">
        <v>324</v>
      </c>
      <c r="D80" s="4" t="s">
        <v>325</v>
      </c>
      <c r="E80" s="1">
        <v>12</v>
      </c>
      <c r="F80" s="2" t="s">
        <v>304</v>
      </c>
      <c r="G80" s="5" t="s">
        <v>305</v>
      </c>
      <c r="H80" s="3" t="s">
        <v>14</v>
      </c>
    </row>
    <row r="81" spans="1:8" x14ac:dyDescent="0.15">
      <c r="A81" s="4" t="s">
        <v>326</v>
      </c>
      <c r="B81" s="4" t="s">
        <v>327</v>
      </c>
      <c r="C81" s="4" t="s">
        <v>328</v>
      </c>
      <c r="D81" s="4" t="s">
        <v>329</v>
      </c>
      <c r="E81" s="1">
        <v>12</v>
      </c>
      <c r="F81" s="2" t="s">
        <v>304</v>
      </c>
      <c r="G81" s="5" t="s">
        <v>305</v>
      </c>
      <c r="H81" s="3" t="s">
        <v>14</v>
      </c>
    </row>
    <row r="82" spans="1:8" x14ac:dyDescent="0.15">
      <c r="A82" s="4" t="s">
        <v>330</v>
      </c>
      <c r="B82" s="4" t="s">
        <v>331</v>
      </c>
      <c r="C82" s="4" t="s">
        <v>332</v>
      </c>
      <c r="D82" s="4" t="s">
        <v>333</v>
      </c>
      <c r="E82" s="1">
        <v>12</v>
      </c>
      <c r="F82" s="2" t="s">
        <v>304</v>
      </c>
      <c r="G82" s="5" t="s">
        <v>305</v>
      </c>
      <c r="H82" s="3" t="s">
        <v>14</v>
      </c>
    </row>
    <row r="83" spans="1:8" x14ac:dyDescent="0.15">
      <c r="A83" s="4" t="s">
        <v>334</v>
      </c>
      <c r="B83" s="4" t="s">
        <v>335</v>
      </c>
      <c r="C83" s="4" t="s">
        <v>336</v>
      </c>
      <c r="D83" s="4" t="s">
        <v>337</v>
      </c>
      <c r="E83" s="1">
        <v>12</v>
      </c>
      <c r="F83" s="2" t="s">
        <v>304</v>
      </c>
      <c r="G83" s="5" t="s">
        <v>305</v>
      </c>
      <c r="H83" s="3" t="s">
        <v>14</v>
      </c>
    </row>
    <row r="84" spans="1:8" x14ac:dyDescent="0.15">
      <c r="A84" s="4" t="s">
        <v>338</v>
      </c>
      <c r="B84" s="4" t="s">
        <v>339</v>
      </c>
      <c r="C84" s="4" t="s">
        <v>340</v>
      </c>
      <c r="D84" s="4" t="s">
        <v>341</v>
      </c>
      <c r="E84" s="1">
        <v>12</v>
      </c>
      <c r="F84" s="2" t="s">
        <v>342</v>
      </c>
      <c r="G84" s="5" t="s">
        <v>343</v>
      </c>
      <c r="H84" s="3" t="s">
        <v>14</v>
      </c>
    </row>
    <row r="85" spans="1:8" x14ac:dyDescent="0.15">
      <c r="A85" s="4" t="s">
        <v>344</v>
      </c>
      <c r="B85" s="4" t="s">
        <v>345</v>
      </c>
      <c r="C85" s="4" t="s">
        <v>346</v>
      </c>
      <c r="D85" s="4" t="s">
        <v>347</v>
      </c>
      <c r="E85" s="1">
        <v>12</v>
      </c>
      <c r="F85" s="2" t="s">
        <v>342</v>
      </c>
      <c r="G85" s="5" t="s">
        <v>343</v>
      </c>
      <c r="H85" s="3" t="s">
        <v>14</v>
      </c>
    </row>
    <row r="86" spans="1:8" x14ac:dyDescent="0.15">
      <c r="A86" s="4" t="s">
        <v>348</v>
      </c>
      <c r="B86" s="4" t="s">
        <v>349</v>
      </c>
      <c r="C86" s="4" t="s">
        <v>91</v>
      </c>
      <c r="D86" s="4" t="s">
        <v>350</v>
      </c>
      <c r="E86" s="1">
        <v>12</v>
      </c>
      <c r="F86" s="2" t="s">
        <v>342</v>
      </c>
      <c r="G86" s="5" t="s">
        <v>343</v>
      </c>
      <c r="H86" s="3" t="s">
        <v>14</v>
      </c>
    </row>
    <row r="87" spans="1:8" x14ac:dyDescent="0.15">
      <c r="A87" s="4" t="s">
        <v>351</v>
      </c>
      <c r="B87" s="4" t="s">
        <v>352</v>
      </c>
      <c r="C87" s="4" t="s">
        <v>353</v>
      </c>
      <c r="D87" s="4" t="s">
        <v>354</v>
      </c>
      <c r="E87" s="1">
        <v>12</v>
      </c>
      <c r="F87" s="2" t="s">
        <v>342</v>
      </c>
      <c r="G87" s="5" t="s">
        <v>343</v>
      </c>
      <c r="H87" s="3" t="s">
        <v>14</v>
      </c>
    </row>
    <row r="88" spans="1:8" x14ac:dyDescent="0.15">
      <c r="A88" s="4" t="s">
        <v>355</v>
      </c>
      <c r="B88" s="4" t="s">
        <v>356</v>
      </c>
      <c r="C88" s="4" t="s">
        <v>357</v>
      </c>
      <c r="D88" s="4" t="s">
        <v>358</v>
      </c>
      <c r="E88" s="1">
        <v>12</v>
      </c>
      <c r="F88" s="2" t="s">
        <v>342</v>
      </c>
      <c r="G88" s="5" t="s">
        <v>343</v>
      </c>
      <c r="H88" s="3" t="s">
        <v>14</v>
      </c>
    </row>
    <row r="89" spans="1:8" x14ac:dyDescent="0.15">
      <c r="A89" s="4" t="s">
        <v>359</v>
      </c>
      <c r="B89" s="4" t="s">
        <v>360</v>
      </c>
      <c r="C89" s="4" t="s">
        <v>361</v>
      </c>
      <c r="D89" s="4" t="s">
        <v>362</v>
      </c>
      <c r="E89" s="1">
        <v>12</v>
      </c>
      <c r="F89" s="2" t="s">
        <v>342</v>
      </c>
      <c r="G89" s="5" t="s">
        <v>343</v>
      </c>
      <c r="H89" s="3" t="s">
        <v>14</v>
      </c>
    </row>
    <row r="90" spans="1:8" x14ac:dyDescent="0.15">
      <c r="A90" s="4" t="s">
        <v>363</v>
      </c>
      <c r="B90" s="4" t="s">
        <v>364</v>
      </c>
      <c r="C90" s="4" t="s">
        <v>365</v>
      </c>
      <c r="D90" s="4" t="s">
        <v>366</v>
      </c>
      <c r="E90" s="1">
        <v>12</v>
      </c>
      <c r="F90" s="2" t="s">
        <v>342</v>
      </c>
      <c r="G90" s="5" t="s">
        <v>343</v>
      </c>
      <c r="H90" s="3" t="s">
        <v>14</v>
      </c>
    </row>
    <row r="91" spans="1:8" x14ac:dyDescent="0.15">
      <c r="A91" s="4" t="s">
        <v>367</v>
      </c>
      <c r="B91" s="4" t="s">
        <v>368</v>
      </c>
      <c r="C91" s="4" t="s">
        <v>369</v>
      </c>
      <c r="D91" s="4" t="s">
        <v>370</v>
      </c>
      <c r="E91" s="1">
        <v>12</v>
      </c>
      <c r="F91" s="2" t="s">
        <v>342</v>
      </c>
      <c r="G91" s="5" t="s">
        <v>343</v>
      </c>
      <c r="H91" s="3" t="s">
        <v>14</v>
      </c>
    </row>
    <row r="92" spans="1:8" x14ac:dyDescent="0.15">
      <c r="A92" s="4" t="s">
        <v>371</v>
      </c>
      <c r="B92" s="4" t="s">
        <v>372</v>
      </c>
      <c r="C92" s="4" t="s">
        <v>373</v>
      </c>
      <c r="D92" s="4" t="s">
        <v>374</v>
      </c>
      <c r="E92" s="1">
        <v>12</v>
      </c>
      <c r="F92" s="2" t="s">
        <v>342</v>
      </c>
      <c r="G92" s="5" t="s">
        <v>343</v>
      </c>
      <c r="H92" s="3" t="s">
        <v>14</v>
      </c>
    </row>
    <row r="93" spans="1:8" x14ac:dyDescent="0.15">
      <c r="A93" s="4" t="s">
        <v>375</v>
      </c>
      <c r="B93" s="4" t="s">
        <v>376</v>
      </c>
      <c r="C93" s="4" t="s">
        <v>377</v>
      </c>
      <c r="D93" s="4" t="s">
        <v>378</v>
      </c>
      <c r="E93" s="1">
        <v>12</v>
      </c>
      <c r="F93" s="2" t="s">
        <v>342</v>
      </c>
      <c r="G93" s="5" t="s">
        <v>343</v>
      </c>
      <c r="H93" s="3" t="s">
        <v>14</v>
      </c>
    </row>
    <row r="94" spans="1:8" x14ac:dyDescent="0.15">
      <c r="A94" s="4" t="s">
        <v>379</v>
      </c>
      <c r="B94" s="4" t="s">
        <v>380</v>
      </c>
      <c r="C94" s="4" t="s">
        <v>381</v>
      </c>
      <c r="D94" s="4" t="s">
        <v>382</v>
      </c>
      <c r="E94" s="1">
        <v>12</v>
      </c>
      <c r="F94" s="2" t="s">
        <v>342</v>
      </c>
      <c r="G94" s="5" t="s">
        <v>343</v>
      </c>
      <c r="H94" s="3" t="s">
        <v>14</v>
      </c>
    </row>
    <row r="95" spans="1:8" x14ac:dyDescent="0.15">
      <c r="A95" s="4" t="s">
        <v>383</v>
      </c>
      <c r="B95" s="4" t="s">
        <v>384</v>
      </c>
      <c r="C95" s="4" t="s">
        <v>385</v>
      </c>
      <c r="D95" s="4" t="s">
        <v>386</v>
      </c>
      <c r="E95" s="1">
        <v>12</v>
      </c>
      <c r="F95" s="2" t="s">
        <v>342</v>
      </c>
      <c r="G95" s="5" t="s">
        <v>343</v>
      </c>
      <c r="H95" s="3" t="s">
        <v>14</v>
      </c>
    </row>
    <row r="96" spans="1:8" x14ac:dyDescent="0.15">
      <c r="A96" s="4" t="s">
        <v>387</v>
      </c>
      <c r="B96" s="4" t="s">
        <v>388</v>
      </c>
      <c r="C96" s="4" t="s">
        <v>389</v>
      </c>
      <c r="D96" s="4" t="s">
        <v>390</v>
      </c>
      <c r="E96" s="1">
        <v>12</v>
      </c>
      <c r="F96" s="2" t="s">
        <v>342</v>
      </c>
      <c r="G96" s="5" t="s">
        <v>343</v>
      </c>
      <c r="H96" s="3" t="s">
        <v>14</v>
      </c>
    </row>
    <row r="97" spans="1:8" x14ac:dyDescent="0.15">
      <c r="A97" s="4" t="s">
        <v>391</v>
      </c>
      <c r="B97" s="4" t="s">
        <v>392</v>
      </c>
      <c r="C97" s="4" t="s">
        <v>393</v>
      </c>
      <c r="D97" s="4" t="s">
        <v>394</v>
      </c>
      <c r="E97" s="1">
        <v>12</v>
      </c>
      <c r="F97" s="2" t="s">
        <v>342</v>
      </c>
      <c r="G97" s="5" t="s">
        <v>343</v>
      </c>
      <c r="H97" s="3" t="s">
        <v>14</v>
      </c>
    </row>
    <row r="98" spans="1:8" x14ac:dyDescent="0.15">
      <c r="A98" s="4" t="s">
        <v>395</v>
      </c>
      <c r="B98" s="4" t="s">
        <v>396</v>
      </c>
      <c r="C98" s="4" t="s">
        <v>397</v>
      </c>
      <c r="D98" s="4" t="s">
        <v>398</v>
      </c>
      <c r="E98" s="1">
        <v>12</v>
      </c>
      <c r="F98" s="2" t="s">
        <v>342</v>
      </c>
      <c r="G98" s="5" t="s">
        <v>343</v>
      </c>
      <c r="H98" s="3" t="s">
        <v>14</v>
      </c>
    </row>
    <row r="99" spans="1:8" x14ac:dyDescent="0.15">
      <c r="A99" s="4" t="s">
        <v>399</v>
      </c>
      <c r="B99" s="4" t="s">
        <v>400</v>
      </c>
      <c r="C99" s="4" t="s">
        <v>401</v>
      </c>
      <c r="D99" s="4" t="s">
        <v>402</v>
      </c>
      <c r="E99" s="1">
        <v>12</v>
      </c>
      <c r="F99" s="2" t="s">
        <v>342</v>
      </c>
      <c r="G99" s="5" t="s">
        <v>343</v>
      </c>
      <c r="H99" s="3" t="s">
        <v>14</v>
      </c>
    </row>
    <row r="100" spans="1:8" x14ac:dyDescent="0.15">
      <c r="A100" s="4" t="s">
        <v>403</v>
      </c>
      <c r="B100" s="4" t="s">
        <v>404</v>
      </c>
      <c r="C100" s="4" t="s">
        <v>405</v>
      </c>
      <c r="D100" s="4" t="s">
        <v>406</v>
      </c>
      <c r="E100" s="1">
        <v>12</v>
      </c>
      <c r="F100" s="2" t="s">
        <v>342</v>
      </c>
      <c r="G100" s="5" t="s">
        <v>343</v>
      </c>
      <c r="H100" s="3" t="s">
        <v>14</v>
      </c>
    </row>
    <row r="101" spans="1:8" x14ac:dyDescent="0.15">
      <c r="A101" s="4" t="s">
        <v>407</v>
      </c>
      <c r="B101" s="4" t="s">
        <v>408</v>
      </c>
      <c r="C101" s="4" t="s">
        <v>409</v>
      </c>
      <c r="D101" s="4" t="s">
        <v>410</v>
      </c>
      <c r="E101" s="1">
        <v>12</v>
      </c>
      <c r="F101" s="2" t="s">
        <v>342</v>
      </c>
      <c r="G101" s="5" t="s">
        <v>343</v>
      </c>
      <c r="H101" s="3" t="s">
        <v>14</v>
      </c>
    </row>
    <row r="102" spans="1:8" x14ac:dyDescent="0.15">
      <c r="A102" s="4" t="s">
        <v>411</v>
      </c>
      <c r="B102" s="4" t="s">
        <v>412</v>
      </c>
      <c r="C102" s="4" t="s">
        <v>357</v>
      </c>
      <c r="D102" s="4" t="s">
        <v>413</v>
      </c>
      <c r="E102" s="1">
        <v>12</v>
      </c>
      <c r="F102" s="2" t="s">
        <v>342</v>
      </c>
      <c r="G102" s="5" t="s">
        <v>343</v>
      </c>
      <c r="H102" s="3" t="s">
        <v>14</v>
      </c>
    </row>
    <row r="103" spans="1:8" x14ac:dyDescent="0.15">
      <c r="A103" s="4" t="s">
        <v>414</v>
      </c>
      <c r="B103" s="4" t="s">
        <v>415</v>
      </c>
      <c r="C103" s="4" t="s">
        <v>401</v>
      </c>
      <c r="D103" s="4" t="s">
        <v>416</v>
      </c>
      <c r="E103" s="1">
        <v>12</v>
      </c>
      <c r="F103" s="2" t="s">
        <v>342</v>
      </c>
      <c r="G103" s="5" t="s">
        <v>343</v>
      </c>
      <c r="H103" s="3" t="s">
        <v>14</v>
      </c>
    </row>
    <row r="104" spans="1:8" x14ac:dyDescent="0.15">
      <c r="A104" s="4" t="s">
        <v>417</v>
      </c>
      <c r="B104" s="4" t="s">
        <v>418</v>
      </c>
      <c r="C104" s="4" t="s">
        <v>419</v>
      </c>
      <c r="D104" s="4" t="s">
        <v>420</v>
      </c>
      <c r="E104" s="1">
        <v>12</v>
      </c>
      <c r="F104" s="2" t="s">
        <v>342</v>
      </c>
      <c r="G104" s="5" t="s">
        <v>343</v>
      </c>
      <c r="H104" s="3" t="s">
        <v>14</v>
      </c>
    </row>
    <row r="105" spans="1:8" x14ac:dyDescent="0.15">
      <c r="A105" s="4" t="s">
        <v>421</v>
      </c>
      <c r="B105" s="4" t="s">
        <v>422</v>
      </c>
      <c r="C105" s="4" t="s">
        <v>423</v>
      </c>
      <c r="D105" s="4" t="s">
        <v>424</v>
      </c>
      <c r="E105" s="1">
        <v>12</v>
      </c>
      <c r="F105" s="2" t="s">
        <v>342</v>
      </c>
      <c r="G105" s="5" t="s">
        <v>343</v>
      </c>
      <c r="H105" s="3" t="s">
        <v>14</v>
      </c>
    </row>
    <row r="106" spans="1:8" x14ac:dyDescent="0.15">
      <c r="A106" s="4" t="s">
        <v>425</v>
      </c>
      <c r="B106" s="4" t="s">
        <v>426</v>
      </c>
      <c r="C106" s="4" t="s">
        <v>427</v>
      </c>
      <c r="D106" s="4" t="s">
        <v>428</v>
      </c>
      <c r="E106" s="1">
        <v>12</v>
      </c>
      <c r="F106" s="2" t="s">
        <v>342</v>
      </c>
      <c r="G106" s="5" t="s">
        <v>343</v>
      </c>
      <c r="H106" s="3" t="s">
        <v>14</v>
      </c>
    </row>
    <row r="107" spans="1:8" x14ac:dyDescent="0.15">
      <c r="A107" s="4" t="s">
        <v>429</v>
      </c>
      <c r="B107" s="4" t="s">
        <v>430</v>
      </c>
      <c r="C107" s="4" t="s">
        <v>431</v>
      </c>
      <c r="D107" s="4" t="s">
        <v>432</v>
      </c>
      <c r="E107" s="1">
        <v>12</v>
      </c>
      <c r="F107" s="2" t="s">
        <v>342</v>
      </c>
      <c r="G107" s="5" t="s">
        <v>343</v>
      </c>
      <c r="H107" s="3" t="s">
        <v>14</v>
      </c>
    </row>
    <row r="108" spans="1:8" x14ac:dyDescent="0.15">
      <c r="A108" s="4" t="s">
        <v>433</v>
      </c>
      <c r="B108" s="4" t="s">
        <v>434</v>
      </c>
      <c r="C108" s="4" t="s">
        <v>435</v>
      </c>
      <c r="D108" s="4" t="s">
        <v>436</v>
      </c>
      <c r="E108" s="1">
        <v>12</v>
      </c>
      <c r="F108" s="2" t="s">
        <v>342</v>
      </c>
      <c r="G108" s="5" t="s">
        <v>343</v>
      </c>
      <c r="H108" s="3" t="s">
        <v>14</v>
      </c>
    </row>
    <row r="109" spans="1:8" x14ac:dyDescent="0.15">
      <c r="A109" s="4" t="s">
        <v>437</v>
      </c>
      <c r="B109" s="4" t="s">
        <v>438</v>
      </c>
      <c r="C109" s="4" t="s">
        <v>431</v>
      </c>
      <c r="D109" s="4" t="s">
        <v>439</v>
      </c>
      <c r="E109" s="1">
        <v>12</v>
      </c>
      <c r="F109" s="2" t="s">
        <v>342</v>
      </c>
      <c r="G109" s="5" t="s">
        <v>343</v>
      </c>
      <c r="H109" s="3" t="s">
        <v>14</v>
      </c>
    </row>
    <row r="110" spans="1:8" x14ac:dyDescent="0.15">
      <c r="A110" s="4" t="s">
        <v>440</v>
      </c>
      <c r="B110" s="4" t="s">
        <v>441</v>
      </c>
      <c r="C110" s="4" t="s">
        <v>442</v>
      </c>
      <c r="D110" s="4" t="s">
        <v>443</v>
      </c>
      <c r="E110" s="1">
        <v>12</v>
      </c>
      <c r="F110" s="2" t="s">
        <v>342</v>
      </c>
      <c r="G110" s="5" t="s">
        <v>343</v>
      </c>
      <c r="H110" s="3" t="s">
        <v>14</v>
      </c>
    </row>
    <row r="111" spans="1:8" x14ac:dyDescent="0.15">
      <c r="A111" s="4" t="s">
        <v>444</v>
      </c>
      <c r="B111" s="4" t="s">
        <v>445</v>
      </c>
      <c r="C111" s="4" t="s">
        <v>446</v>
      </c>
      <c r="D111" s="4" t="s">
        <v>447</v>
      </c>
      <c r="E111" s="1">
        <v>12</v>
      </c>
      <c r="F111" s="2" t="s">
        <v>342</v>
      </c>
      <c r="G111" s="5" t="s">
        <v>343</v>
      </c>
      <c r="H111" s="3" t="s">
        <v>14</v>
      </c>
    </row>
    <row r="112" spans="1:8" x14ac:dyDescent="0.15">
      <c r="A112" s="4" t="s">
        <v>448</v>
      </c>
      <c r="B112" s="4" t="s">
        <v>449</v>
      </c>
      <c r="C112" s="4" t="s">
        <v>450</v>
      </c>
      <c r="D112" s="4" t="s">
        <v>451</v>
      </c>
      <c r="E112" s="1">
        <v>12</v>
      </c>
      <c r="F112" s="2" t="s">
        <v>342</v>
      </c>
      <c r="G112" s="5" t="s">
        <v>343</v>
      </c>
      <c r="H112" s="3" t="s">
        <v>14</v>
      </c>
    </row>
    <row r="113" spans="1:8" x14ac:dyDescent="0.15">
      <c r="A113" s="4" t="s">
        <v>452</v>
      </c>
      <c r="B113" s="4" t="s">
        <v>453</v>
      </c>
      <c r="C113" s="4" t="s">
        <v>454</v>
      </c>
      <c r="D113" s="4" t="s">
        <v>455</v>
      </c>
      <c r="E113" s="1">
        <v>12</v>
      </c>
      <c r="F113" s="2" t="s">
        <v>342</v>
      </c>
      <c r="G113" s="5" t="s">
        <v>343</v>
      </c>
      <c r="H113" s="3" t="s">
        <v>14</v>
      </c>
    </row>
    <row r="114" spans="1:8" x14ac:dyDescent="0.15">
      <c r="A114" s="4" t="s">
        <v>456</v>
      </c>
      <c r="B114" s="4" t="s">
        <v>457</v>
      </c>
      <c r="C114" s="4" t="s">
        <v>458</v>
      </c>
      <c r="D114" s="4" t="s">
        <v>459</v>
      </c>
      <c r="E114" s="1">
        <v>12</v>
      </c>
      <c r="F114" s="2" t="s">
        <v>342</v>
      </c>
      <c r="G114" s="5" t="s">
        <v>343</v>
      </c>
      <c r="H114" s="3" t="s">
        <v>14</v>
      </c>
    </row>
    <row r="115" spans="1:8" x14ac:dyDescent="0.15">
      <c r="A115" s="4" t="s">
        <v>460</v>
      </c>
      <c r="B115" s="4" t="s">
        <v>461</v>
      </c>
      <c r="C115" s="4" t="s">
        <v>462</v>
      </c>
      <c r="D115" s="4" t="s">
        <v>463</v>
      </c>
      <c r="E115" s="1">
        <v>12</v>
      </c>
      <c r="F115" s="2" t="s">
        <v>464</v>
      </c>
      <c r="G115" s="5" t="s">
        <v>465</v>
      </c>
      <c r="H115" s="3" t="s">
        <v>14</v>
      </c>
    </row>
    <row r="116" spans="1:8" x14ac:dyDescent="0.15">
      <c r="A116" s="4" t="s">
        <v>466</v>
      </c>
      <c r="B116" s="4" t="s">
        <v>467</v>
      </c>
      <c r="C116" s="4" t="s">
        <v>468</v>
      </c>
      <c r="D116" s="4" t="s">
        <v>469</v>
      </c>
      <c r="E116" s="1">
        <v>12</v>
      </c>
      <c r="F116" s="2" t="s">
        <v>464</v>
      </c>
      <c r="G116" s="5" t="s">
        <v>465</v>
      </c>
      <c r="H116" s="3" t="s">
        <v>14</v>
      </c>
    </row>
    <row r="117" spans="1:8" x14ac:dyDescent="0.15">
      <c r="A117" s="4" t="s">
        <v>470</v>
      </c>
      <c r="B117" s="4" t="s">
        <v>471</v>
      </c>
      <c r="C117" s="4" t="s">
        <v>472</v>
      </c>
      <c r="D117" s="4" t="s">
        <v>473</v>
      </c>
      <c r="E117" s="1">
        <v>12</v>
      </c>
      <c r="F117" s="2" t="s">
        <v>464</v>
      </c>
      <c r="G117" s="5" t="s">
        <v>465</v>
      </c>
      <c r="H117" s="3" t="s">
        <v>14</v>
      </c>
    </row>
    <row r="118" spans="1:8" x14ac:dyDescent="0.15">
      <c r="A118" s="4" t="s">
        <v>474</v>
      </c>
      <c r="B118" s="4" t="s">
        <v>475</v>
      </c>
      <c r="C118" s="4" t="s">
        <v>476</v>
      </c>
      <c r="D118" s="4" t="s">
        <v>477</v>
      </c>
      <c r="E118" s="1">
        <v>12</v>
      </c>
      <c r="F118" s="2" t="s">
        <v>464</v>
      </c>
      <c r="G118" s="5" t="s">
        <v>465</v>
      </c>
      <c r="H118" s="3" t="s">
        <v>14</v>
      </c>
    </row>
    <row r="119" spans="1:8" x14ac:dyDescent="0.15">
      <c r="A119" s="4" t="s">
        <v>478</v>
      </c>
      <c r="B119" s="4" t="s">
        <v>479</v>
      </c>
      <c r="C119" s="4" t="s">
        <v>480</v>
      </c>
      <c r="D119" s="4" t="s">
        <v>481</v>
      </c>
      <c r="E119" s="1">
        <v>12</v>
      </c>
      <c r="F119" s="2" t="s">
        <v>464</v>
      </c>
      <c r="G119" s="5" t="s">
        <v>465</v>
      </c>
      <c r="H119" s="3" t="s">
        <v>14</v>
      </c>
    </row>
    <row r="120" spans="1:8" x14ac:dyDescent="0.15">
      <c r="A120" s="4" t="s">
        <v>482</v>
      </c>
      <c r="B120" s="4" t="s">
        <v>483</v>
      </c>
      <c r="C120" s="4" t="s">
        <v>369</v>
      </c>
      <c r="D120" s="4" t="s">
        <v>484</v>
      </c>
      <c r="E120" s="1">
        <v>12</v>
      </c>
      <c r="F120" s="2" t="s">
        <v>464</v>
      </c>
      <c r="G120" s="5" t="s">
        <v>465</v>
      </c>
      <c r="H120" s="3" t="s">
        <v>14</v>
      </c>
    </row>
    <row r="121" spans="1:8" x14ac:dyDescent="0.15">
      <c r="A121" s="4" t="s">
        <v>485</v>
      </c>
      <c r="B121" s="4" t="s">
        <v>486</v>
      </c>
      <c r="C121" s="4" t="s">
        <v>487</v>
      </c>
      <c r="D121" s="4" t="s">
        <v>488</v>
      </c>
      <c r="E121" s="1">
        <v>12</v>
      </c>
      <c r="F121" s="2" t="s">
        <v>464</v>
      </c>
      <c r="G121" s="5" t="s">
        <v>465</v>
      </c>
      <c r="H121" s="3" t="s">
        <v>14</v>
      </c>
    </row>
    <row r="122" spans="1:8" x14ac:dyDescent="0.15">
      <c r="A122" s="4" t="s">
        <v>489</v>
      </c>
      <c r="B122" s="4" t="s">
        <v>490</v>
      </c>
      <c r="C122" s="4" t="s">
        <v>491</v>
      </c>
      <c r="D122" s="4" t="s">
        <v>492</v>
      </c>
      <c r="E122" s="1">
        <v>12</v>
      </c>
      <c r="F122" s="2" t="s">
        <v>464</v>
      </c>
      <c r="G122" s="5" t="s">
        <v>465</v>
      </c>
      <c r="H122" s="3" t="s">
        <v>14</v>
      </c>
    </row>
    <row r="123" spans="1:8" x14ac:dyDescent="0.15">
      <c r="A123" s="4" t="s">
        <v>493</v>
      </c>
      <c r="B123" s="4" t="s">
        <v>494</v>
      </c>
      <c r="C123" s="4" t="s">
        <v>495</v>
      </c>
      <c r="D123" s="4" t="s">
        <v>496</v>
      </c>
      <c r="E123" s="1">
        <v>12</v>
      </c>
      <c r="F123" s="2" t="s">
        <v>464</v>
      </c>
      <c r="G123" s="5" t="s">
        <v>465</v>
      </c>
      <c r="H123" s="3" t="s">
        <v>14</v>
      </c>
    </row>
    <row r="124" spans="1:8" x14ac:dyDescent="0.15">
      <c r="A124" s="4" t="s">
        <v>497</v>
      </c>
      <c r="B124" s="4" t="s">
        <v>498</v>
      </c>
      <c r="C124" s="4" t="s">
        <v>499</v>
      </c>
      <c r="D124" s="4" t="s">
        <v>500</v>
      </c>
      <c r="E124" s="1">
        <v>12</v>
      </c>
      <c r="F124" s="2" t="s">
        <v>464</v>
      </c>
      <c r="G124" s="5" t="s">
        <v>465</v>
      </c>
      <c r="H124" s="3" t="s">
        <v>14</v>
      </c>
    </row>
    <row r="125" spans="1:8" x14ac:dyDescent="0.15">
      <c r="A125" s="4" t="s">
        <v>501</v>
      </c>
      <c r="B125" s="4" t="s">
        <v>502</v>
      </c>
      <c r="C125" s="4" t="s">
        <v>503</v>
      </c>
      <c r="D125" s="4" t="s">
        <v>504</v>
      </c>
      <c r="E125" s="1">
        <v>12</v>
      </c>
      <c r="F125" s="2" t="s">
        <v>464</v>
      </c>
      <c r="G125" s="5" t="s">
        <v>465</v>
      </c>
      <c r="H125" s="3" t="s">
        <v>14</v>
      </c>
    </row>
    <row r="126" spans="1:8" x14ac:dyDescent="0.15">
      <c r="A126" s="4" t="s">
        <v>505</v>
      </c>
      <c r="B126" s="4" t="s">
        <v>506</v>
      </c>
      <c r="C126" s="4" t="s">
        <v>507</v>
      </c>
      <c r="D126" s="4" t="s">
        <v>508</v>
      </c>
      <c r="E126" s="1">
        <v>12</v>
      </c>
      <c r="F126" s="2" t="s">
        <v>464</v>
      </c>
      <c r="G126" s="5" t="s">
        <v>465</v>
      </c>
      <c r="H126" s="3" t="s">
        <v>14</v>
      </c>
    </row>
    <row r="127" spans="1:8" x14ac:dyDescent="0.15">
      <c r="A127" s="4" t="s">
        <v>509</v>
      </c>
      <c r="B127" s="4" t="s">
        <v>510</v>
      </c>
      <c r="C127" s="4" t="s">
        <v>511</v>
      </c>
      <c r="D127" s="4" t="s">
        <v>512</v>
      </c>
      <c r="E127" s="1">
        <v>12</v>
      </c>
      <c r="F127" s="2" t="s">
        <v>464</v>
      </c>
      <c r="G127" s="5" t="s">
        <v>465</v>
      </c>
      <c r="H127" s="3" t="s">
        <v>14</v>
      </c>
    </row>
    <row r="128" spans="1:8" x14ac:dyDescent="0.15">
      <c r="A128" s="4" t="s">
        <v>513</v>
      </c>
      <c r="B128" s="4" t="s">
        <v>514</v>
      </c>
      <c r="C128" s="4" t="s">
        <v>515</v>
      </c>
      <c r="D128" s="4" t="s">
        <v>516</v>
      </c>
      <c r="E128" s="1">
        <v>12</v>
      </c>
      <c r="F128" s="2" t="s">
        <v>464</v>
      </c>
      <c r="G128" s="5" t="s">
        <v>465</v>
      </c>
      <c r="H128" s="3" t="s">
        <v>14</v>
      </c>
    </row>
    <row r="129" spans="1:8" x14ac:dyDescent="0.15">
      <c r="A129" s="4" t="s">
        <v>517</v>
      </c>
      <c r="B129" s="4" t="s">
        <v>518</v>
      </c>
      <c r="C129" s="4" t="s">
        <v>377</v>
      </c>
      <c r="D129" s="4" t="s">
        <v>519</v>
      </c>
      <c r="E129" s="1">
        <v>12</v>
      </c>
      <c r="F129" s="2" t="s">
        <v>464</v>
      </c>
      <c r="G129" s="5" t="s">
        <v>465</v>
      </c>
      <c r="H129" s="3" t="s">
        <v>14</v>
      </c>
    </row>
    <row r="130" spans="1:8" x14ac:dyDescent="0.15">
      <c r="A130" s="4" t="s">
        <v>520</v>
      </c>
      <c r="B130" s="4" t="s">
        <v>521</v>
      </c>
      <c r="C130" s="4" t="s">
        <v>522</v>
      </c>
      <c r="D130" s="4" t="s">
        <v>523</v>
      </c>
      <c r="E130" s="1">
        <v>12</v>
      </c>
      <c r="F130" s="2" t="s">
        <v>464</v>
      </c>
      <c r="G130" s="5" t="s">
        <v>465</v>
      </c>
      <c r="H130" s="3" t="s">
        <v>14</v>
      </c>
    </row>
    <row r="131" spans="1:8" x14ac:dyDescent="0.15">
      <c r="A131" s="4" t="s">
        <v>524</v>
      </c>
      <c r="B131" s="4" t="s">
        <v>525</v>
      </c>
      <c r="C131" s="4" t="s">
        <v>91</v>
      </c>
      <c r="D131" s="4" t="s">
        <v>526</v>
      </c>
      <c r="E131" s="1">
        <v>12</v>
      </c>
      <c r="F131" s="2" t="s">
        <v>464</v>
      </c>
      <c r="G131" s="5" t="s">
        <v>465</v>
      </c>
      <c r="H131" s="3" t="s">
        <v>14</v>
      </c>
    </row>
    <row r="132" spans="1:8" x14ac:dyDescent="0.15">
      <c r="A132" s="4" t="s">
        <v>527</v>
      </c>
      <c r="B132" s="4" t="s">
        <v>528</v>
      </c>
      <c r="C132" s="4" t="s">
        <v>397</v>
      </c>
      <c r="D132" s="4" t="s">
        <v>529</v>
      </c>
      <c r="E132" s="1">
        <v>12</v>
      </c>
      <c r="F132" s="2" t="s">
        <v>464</v>
      </c>
      <c r="G132" s="5" t="s">
        <v>465</v>
      </c>
      <c r="H132" s="3" t="s">
        <v>14</v>
      </c>
    </row>
    <row r="133" spans="1:8" x14ac:dyDescent="0.15">
      <c r="A133" s="4" t="s">
        <v>530</v>
      </c>
      <c r="B133" s="4" t="s">
        <v>531</v>
      </c>
      <c r="C133" s="4" t="s">
        <v>532</v>
      </c>
      <c r="D133" s="4" t="s">
        <v>533</v>
      </c>
      <c r="E133" s="1">
        <v>12</v>
      </c>
      <c r="F133" s="2" t="s">
        <v>464</v>
      </c>
      <c r="G133" s="5" t="s">
        <v>465</v>
      </c>
      <c r="H133" s="3" t="s">
        <v>14</v>
      </c>
    </row>
    <row r="134" spans="1:8" x14ac:dyDescent="0.15">
      <c r="A134" s="4" t="s">
        <v>534</v>
      </c>
      <c r="B134" s="4" t="s">
        <v>535</v>
      </c>
      <c r="C134" s="4" t="s">
        <v>495</v>
      </c>
      <c r="D134" s="4" t="s">
        <v>536</v>
      </c>
      <c r="E134" s="1">
        <v>12</v>
      </c>
      <c r="F134" s="2" t="s">
        <v>464</v>
      </c>
      <c r="G134" s="5" t="s">
        <v>465</v>
      </c>
      <c r="H134" s="3" t="s">
        <v>14</v>
      </c>
    </row>
    <row r="135" spans="1:8" x14ac:dyDescent="0.15">
      <c r="A135" s="4" t="s">
        <v>537</v>
      </c>
      <c r="B135" s="4" t="s">
        <v>538</v>
      </c>
      <c r="C135" s="4" t="s">
        <v>539</v>
      </c>
      <c r="D135" s="4" t="s">
        <v>540</v>
      </c>
      <c r="E135" s="1">
        <v>12</v>
      </c>
      <c r="F135" s="2" t="s">
        <v>464</v>
      </c>
      <c r="G135" s="5" t="s">
        <v>465</v>
      </c>
      <c r="H135" s="3" t="s">
        <v>14</v>
      </c>
    </row>
    <row r="136" spans="1:8" x14ac:dyDescent="0.15">
      <c r="A136" s="4" t="s">
        <v>541</v>
      </c>
      <c r="B136" s="4" t="s">
        <v>542</v>
      </c>
      <c r="C136" s="4" t="s">
        <v>409</v>
      </c>
      <c r="D136" s="4" t="s">
        <v>543</v>
      </c>
      <c r="E136" s="1">
        <v>12</v>
      </c>
      <c r="F136" s="2" t="s">
        <v>464</v>
      </c>
      <c r="G136" s="5" t="s">
        <v>465</v>
      </c>
      <c r="H136" s="3" t="s">
        <v>14</v>
      </c>
    </row>
    <row r="137" spans="1:8" x14ac:dyDescent="0.15">
      <c r="A137" s="4" t="s">
        <v>544</v>
      </c>
      <c r="B137" s="4" t="s">
        <v>545</v>
      </c>
      <c r="C137" s="4" t="s">
        <v>546</v>
      </c>
      <c r="D137" s="4" t="s">
        <v>547</v>
      </c>
      <c r="E137" s="1">
        <v>12</v>
      </c>
      <c r="F137" s="2" t="s">
        <v>464</v>
      </c>
      <c r="G137" s="5" t="s">
        <v>465</v>
      </c>
      <c r="H137" s="3" t="s">
        <v>14</v>
      </c>
    </row>
    <row r="138" spans="1:8" x14ac:dyDescent="0.15">
      <c r="A138" s="4" t="s">
        <v>548</v>
      </c>
      <c r="B138" s="4" t="s">
        <v>549</v>
      </c>
      <c r="C138" s="4" t="s">
        <v>472</v>
      </c>
      <c r="D138" s="4" t="s">
        <v>550</v>
      </c>
      <c r="E138" s="1">
        <v>12</v>
      </c>
      <c r="F138" s="2" t="s">
        <v>464</v>
      </c>
      <c r="G138" s="5" t="s">
        <v>465</v>
      </c>
      <c r="H138" s="3" t="s">
        <v>14</v>
      </c>
    </row>
    <row r="139" spans="1:8" x14ac:dyDescent="0.15">
      <c r="A139" s="4" t="s">
        <v>551</v>
      </c>
      <c r="B139" s="4" t="s">
        <v>552</v>
      </c>
      <c r="C139" s="4" t="s">
        <v>405</v>
      </c>
      <c r="D139" s="4" t="s">
        <v>553</v>
      </c>
      <c r="E139" s="1">
        <v>12</v>
      </c>
      <c r="F139" s="2" t="s">
        <v>464</v>
      </c>
      <c r="G139" s="5" t="s">
        <v>465</v>
      </c>
      <c r="H139" s="3" t="s">
        <v>14</v>
      </c>
    </row>
    <row r="140" spans="1:8" x14ac:dyDescent="0.15">
      <c r="A140" s="4" t="s">
        <v>554</v>
      </c>
      <c r="B140" s="4" t="s">
        <v>555</v>
      </c>
      <c r="C140" s="4" t="s">
        <v>556</v>
      </c>
      <c r="D140" s="4" t="s">
        <v>557</v>
      </c>
      <c r="E140" s="1">
        <v>12</v>
      </c>
      <c r="F140" s="2" t="s">
        <v>464</v>
      </c>
      <c r="G140" s="5" t="s">
        <v>465</v>
      </c>
      <c r="H140" s="3" t="s">
        <v>14</v>
      </c>
    </row>
    <row r="141" spans="1:8" x14ac:dyDescent="0.15">
      <c r="A141" s="4" t="s">
        <v>558</v>
      </c>
      <c r="B141" s="4" t="s">
        <v>559</v>
      </c>
      <c r="C141" s="4" t="s">
        <v>560</v>
      </c>
      <c r="D141" s="4" t="s">
        <v>561</v>
      </c>
      <c r="E141" s="1">
        <v>12</v>
      </c>
      <c r="F141" s="2" t="s">
        <v>464</v>
      </c>
      <c r="G141" s="5" t="s">
        <v>465</v>
      </c>
      <c r="H141" s="3" t="s">
        <v>14</v>
      </c>
    </row>
    <row r="142" spans="1:8" x14ac:dyDescent="0.15">
      <c r="A142" s="4" t="s">
        <v>562</v>
      </c>
      <c r="B142" s="4" t="s">
        <v>563</v>
      </c>
      <c r="C142" s="4" t="s">
        <v>480</v>
      </c>
      <c r="D142" s="4" t="s">
        <v>564</v>
      </c>
      <c r="E142" s="1">
        <v>12</v>
      </c>
      <c r="F142" s="2" t="s">
        <v>464</v>
      </c>
      <c r="G142" s="5" t="s">
        <v>465</v>
      </c>
      <c r="H142" s="3" t="s">
        <v>14</v>
      </c>
    </row>
    <row r="143" spans="1:8" x14ac:dyDescent="0.15">
      <c r="A143" s="4" t="s">
        <v>565</v>
      </c>
      <c r="B143" s="4" t="s">
        <v>566</v>
      </c>
      <c r="C143" s="4" t="s">
        <v>567</v>
      </c>
      <c r="D143" s="4" t="s">
        <v>568</v>
      </c>
      <c r="E143" s="1">
        <v>12</v>
      </c>
      <c r="F143" s="2" t="s">
        <v>464</v>
      </c>
      <c r="G143" s="5" t="s">
        <v>465</v>
      </c>
      <c r="H143" s="3" t="s">
        <v>14</v>
      </c>
    </row>
    <row r="144" spans="1:8" x14ac:dyDescent="0.15">
      <c r="A144" s="4" t="s">
        <v>569</v>
      </c>
      <c r="B144" s="4" t="s">
        <v>570</v>
      </c>
      <c r="C144" s="4" t="s">
        <v>571</v>
      </c>
      <c r="D144" s="4" t="s">
        <v>572</v>
      </c>
      <c r="E144" s="1">
        <v>12</v>
      </c>
      <c r="F144" s="2" t="s">
        <v>464</v>
      </c>
      <c r="G144" s="5" t="s">
        <v>465</v>
      </c>
      <c r="H144" s="3" t="s">
        <v>14</v>
      </c>
    </row>
    <row r="145" spans="1:8" x14ac:dyDescent="0.15">
      <c r="A145" s="4" t="s">
        <v>573</v>
      </c>
      <c r="B145" s="4" t="s">
        <v>574</v>
      </c>
      <c r="C145" s="4" t="s">
        <v>575</v>
      </c>
      <c r="D145" s="4" t="s">
        <v>576</v>
      </c>
      <c r="E145" s="1">
        <v>12</v>
      </c>
      <c r="F145" s="2" t="s">
        <v>577</v>
      </c>
      <c r="G145" s="5" t="s">
        <v>578</v>
      </c>
      <c r="H145" s="3" t="s">
        <v>14</v>
      </c>
    </row>
    <row r="146" spans="1:8" x14ac:dyDescent="0.15">
      <c r="A146" s="4" t="s">
        <v>579</v>
      </c>
      <c r="B146" s="4" t="s">
        <v>580</v>
      </c>
      <c r="C146" s="4" t="s">
        <v>581</v>
      </c>
      <c r="D146" s="4" t="s">
        <v>582</v>
      </c>
      <c r="E146" s="1">
        <v>12</v>
      </c>
      <c r="F146" s="2" t="s">
        <v>577</v>
      </c>
      <c r="G146" s="5" t="s">
        <v>578</v>
      </c>
      <c r="H146" s="3" t="s">
        <v>14</v>
      </c>
    </row>
    <row r="147" spans="1:8" x14ac:dyDescent="0.15">
      <c r="A147" s="4" t="s">
        <v>583</v>
      </c>
      <c r="B147" s="4" t="s">
        <v>584</v>
      </c>
      <c r="C147" s="4" t="s">
        <v>585</v>
      </c>
      <c r="D147" s="4" t="s">
        <v>586</v>
      </c>
      <c r="E147" s="1">
        <v>12</v>
      </c>
      <c r="F147" s="2" t="s">
        <v>577</v>
      </c>
      <c r="G147" s="5" t="s">
        <v>578</v>
      </c>
      <c r="H147" s="3" t="s">
        <v>14</v>
      </c>
    </row>
    <row r="148" spans="1:8" x14ac:dyDescent="0.15">
      <c r="A148" s="4" t="s">
        <v>587</v>
      </c>
      <c r="B148" s="4" t="s">
        <v>588</v>
      </c>
      <c r="C148" s="4" t="s">
        <v>589</v>
      </c>
      <c r="D148" s="4" t="s">
        <v>590</v>
      </c>
      <c r="E148" s="1">
        <v>12</v>
      </c>
      <c r="F148" s="2" t="s">
        <v>577</v>
      </c>
      <c r="G148" s="5" t="s">
        <v>578</v>
      </c>
      <c r="H148" s="3" t="s">
        <v>14</v>
      </c>
    </row>
    <row r="149" spans="1:8" x14ac:dyDescent="0.15">
      <c r="A149" s="4" t="s">
        <v>591</v>
      </c>
      <c r="B149" s="4" t="s">
        <v>592</v>
      </c>
      <c r="C149" s="4" t="s">
        <v>593</v>
      </c>
      <c r="D149" s="4" t="s">
        <v>594</v>
      </c>
      <c r="E149" s="1">
        <v>12</v>
      </c>
      <c r="F149" s="2" t="s">
        <v>577</v>
      </c>
      <c r="G149" s="5" t="s">
        <v>578</v>
      </c>
      <c r="H149" s="3" t="s">
        <v>14</v>
      </c>
    </row>
    <row r="150" spans="1:8" x14ac:dyDescent="0.15">
      <c r="A150" s="4" t="s">
        <v>595</v>
      </c>
      <c r="B150" s="4" t="s">
        <v>596</v>
      </c>
      <c r="C150" s="4" t="s">
        <v>597</v>
      </c>
      <c r="D150" s="4" t="s">
        <v>598</v>
      </c>
      <c r="E150" s="1">
        <v>12</v>
      </c>
      <c r="F150" s="2" t="s">
        <v>577</v>
      </c>
      <c r="G150" s="5" t="s">
        <v>578</v>
      </c>
      <c r="H150" s="3" t="s">
        <v>14</v>
      </c>
    </row>
    <row r="151" spans="1:8" x14ac:dyDescent="0.15">
      <c r="A151" s="4" t="s">
        <v>599</v>
      </c>
      <c r="B151" s="4" t="s">
        <v>600</v>
      </c>
      <c r="C151" s="4" t="s">
        <v>601</v>
      </c>
      <c r="D151" s="4" t="s">
        <v>602</v>
      </c>
      <c r="E151" s="1">
        <v>12</v>
      </c>
      <c r="F151" s="2" t="s">
        <v>577</v>
      </c>
      <c r="G151" s="5" t="s">
        <v>578</v>
      </c>
      <c r="H151" s="3" t="s">
        <v>14</v>
      </c>
    </row>
    <row r="152" spans="1:8" x14ac:dyDescent="0.15">
      <c r="A152" s="4" t="s">
        <v>603</v>
      </c>
      <c r="B152" s="4" t="s">
        <v>604</v>
      </c>
      <c r="C152" s="4" t="s">
        <v>605</v>
      </c>
      <c r="D152" s="4" t="s">
        <v>606</v>
      </c>
      <c r="E152" s="1">
        <v>12</v>
      </c>
      <c r="F152" s="2" t="s">
        <v>577</v>
      </c>
      <c r="G152" s="5" t="s">
        <v>578</v>
      </c>
      <c r="H152" s="3" t="s">
        <v>14</v>
      </c>
    </row>
    <row r="153" spans="1:8" x14ac:dyDescent="0.15">
      <c r="A153" s="4" t="s">
        <v>607</v>
      </c>
      <c r="B153" s="4" t="s">
        <v>608</v>
      </c>
      <c r="C153" s="4" t="s">
        <v>609</v>
      </c>
      <c r="D153" s="4" t="s">
        <v>610</v>
      </c>
      <c r="E153" s="1">
        <v>12</v>
      </c>
      <c r="F153" s="2" t="s">
        <v>577</v>
      </c>
      <c r="G153" s="5" t="s">
        <v>578</v>
      </c>
      <c r="H153" s="3" t="s">
        <v>14</v>
      </c>
    </row>
    <row r="154" spans="1:8" x14ac:dyDescent="0.15">
      <c r="A154" s="4" t="s">
        <v>611</v>
      </c>
      <c r="B154" s="4" t="s">
        <v>612</v>
      </c>
      <c r="C154" s="4" t="s">
        <v>613</v>
      </c>
      <c r="D154" s="4" t="s">
        <v>614</v>
      </c>
      <c r="E154" s="1">
        <v>12</v>
      </c>
      <c r="F154" s="2" t="s">
        <v>577</v>
      </c>
      <c r="G154" s="5" t="s">
        <v>578</v>
      </c>
      <c r="H154" s="3" t="s">
        <v>14</v>
      </c>
    </row>
    <row r="155" spans="1:8" x14ac:dyDescent="0.15">
      <c r="A155" s="4" t="s">
        <v>615</v>
      </c>
      <c r="B155" s="4" t="s">
        <v>616</v>
      </c>
      <c r="C155" s="4" t="s">
        <v>585</v>
      </c>
      <c r="D155" s="4" t="s">
        <v>617</v>
      </c>
      <c r="E155" s="1">
        <v>12</v>
      </c>
      <c r="F155" s="2" t="s">
        <v>577</v>
      </c>
      <c r="G155" s="5" t="s">
        <v>578</v>
      </c>
      <c r="H155" s="3" t="s">
        <v>14</v>
      </c>
    </row>
    <row r="156" spans="1:8" x14ac:dyDescent="0.15">
      <c r="A156" s="4" t="s">
        <v>618</v>
      </c>
      <c r="B156" s="4" t="s">
        <v>619</v>
      </c>
      <c r="C156" s="4" t="s">
        <v>620</v>
      </c>
      <c r="D156" s="4" t="s">
        <v>621</v>
      </c>
      <c r="E156" s="1">
        <v>12</v>
      </c>
      <c r="F156" s="2" t="s">
        <v>577</v>
      </c>
      <c r="G156" s="5" t="s">
        <v>578</v>
      </c>
      <c r="H156" s="3" t="s">
        <v>14</v>
      </c>
    </row>
    <row r="157" spans="1:8" x14ac:dyDescent="0.15">
      <c r="A157" s="4" t="s">
        <v>622</v>
      </c>
      <c r="B157" s="4" t="s">
        <v>623</v>
      </c>
      <c r="C157" s="4" t="s">
        <v>620</v>
      </c>
      <c r="D157" s="4" t="s">
        <v>624</v>
      </c>
      <c r="E157" s="1">
        <v>12</v>
      </c>
      <c r="F157" s="2" t="s">
        <v>577</v>
      </c>
      <c r="G157" s="5" t="s">
        <v>578</v>
      </c>
      <c r="H157" s="3" t="s">
        <v>14</v>
      </c>
    </row>
    <row r="158" spans="1:8" x14ac:dyDescent="0.15">
      <c r="A158" s="4" t="s">
        <v>625</v>
      </c>
      <c r="B158" s="4" t="s">
        <v>626</v>
      </c>
      <c r="C158" s="4" t="s">
        <v>627</v>
      </c>
      <c r="D158" s="4" t="s">
        <v>628</v>
      </c>
      <c r="E158" s="1">
        <v>12</v>
      </c>
      <c r="F158" s="2" t="s">
        <v>577</v>
      </c>
      <c r="G158" s="5" t="s">
        <v>578</v>
      </c>
      <c r="H158" s="3" t="s">
        <v>14</v>
      </c>
    </row>
    <row r="159" spans="1:8" x14ac:dyDescent="0.15">
      <c r="A159" s="4" t="s">
        <v>629</v>
      </c>
      <c r="B159" s="4" t="s">
        <v>630</v>
      </c>
      <c r="C159" s="4" t="s">
        <v>631</v>
      </c>
      <c r="D159" s="4" t="s">
        <v>632</v>
      </c>
      <c r="E159" s="1">
        <v>12</v>
      </c>
      <c r="F159" s="2" t="s">
        <v>577</v>
      </c>
      <c r="G159" s="5" t="s">
        <v>578</v>
      </c>
      <c r="H159" s="3" t="s">
        <v>14</v>
      </c>
    </row>
    <row r="160" spans="1:8" x14ac:dyDescent="0.15">
      <c r="A160" s="4" t="s">
        <v>633</v>
      </c>
      <c r="B160" s="4" t="s">
        <v>634</v>
      </c>
      <c r="C160" s="4" t="s">
        <v>635</v>
      </c>
      <c r="D160" s="4" t="s">
        <v>636</v>
      </c>
      <c r="E160" s="1">
        <v>12</v>
      </c>
      <c r="F160" s="2" t="s">
        <v>577</v>
      </c>
      <c r="G160" s="5" t="s">
        <v>578</v>
      </c>
      <c r="H160" s="3" t="s">
        <v>14</v>
      </c>
    </row>
    <row r="161" spans="1:8" x14ac:dyDescent="0.15">
      <c r="A161" s="4" t="s">
        <v>637</v>
      </c>
      <c r="B161" s="4" t="s">
        <v>638</v>
      </c>
      <c r="C161" s="4" t="s">
        <v>639</v>
      </c>
      <c r="D161" s="4" t="s">
        <v>640</v>
      </c>
      <c r="E161" s="1">
        <v>12</v>
      </c>
      <c r="F161" s="2" t="s">
        <v>577</v>
      </c>
      <c r="G161" s="5" t="s">
        <v>578</v>
      </c>
      <c r="H161" s="3" t="s">
        <v>14</v>
      </c>
    </row>
    <row r="162" spans="1:8" x14ac:dyDescent="0.15">
      <c r="A162" s="4" t="s">
        <v>641</v>
      </c>
      <c r="B162" s="4" t="s">
        <v>642</v>
      </c>
      <c r="C162" s="4" t="s">
        <v>643</v>
      </c>
      <c r="D162" s="4" t="s">
        <v>644</v>
      </c>
      <c r="E162" s="1">
        <v>12</v>
      </c>
      <c r="F162" s="2" t="s">
        <v>577</v>
      </c>
      <c r="G162" s="5" t="s">
        <v>578</v>
      </c>
      <c r="H162" s="3" t="s">
        <v>14</v>
      </c>
    </row>
    <row r="163" spans="1:8" x14ac:dyDescent="0.15">
      <c r="A163" s="4" t="s">
        <v>645</v>
      </c>
      <c r="B163" s="4" t="s">
        <v>646</v>
      </c>
      <c r="C163" s="4" t="s">
        <v>647</v>
      </c>
      <c r="D163" s="4" t="s">
        <v>648</v>
      </c>
      <c r="E163" s="1">
        <v>12</v>
      </c>
      <c r="F163" s="2" t="s">
        <v>577</v>
      </c>
      <c r="G163" s="5" t="s">
        <v>578</v>
      </c>
      <c r="H163" s="3" t="s">
        <v>14</v>
      </c>
    </row>
    <row r="164" spans="1:8" x14ac:dyDescent="0.15">
      <c r="A164" s="4" t="s">
        <v>649</v>
      </c>
      <c r="B164" s="4" t="s">
        <v>650</v>
      </c>
      <c r="C164" s="4" t="s">
        <v>651</v>
      </c>
      <c r="D164" s="4" t="s">
        <v>652</v>
      </c>
      <c r="E164" s="1">
        <v>12</v>
      </c>
      <c r="F164" s="2" t="s">
        <v>577</v>
      </c>
      <c r="G164" s="5" t="s">
        <v>578</v>
      </c>
      <c r="H164" s="3" t="s">
        <v>14</v>
      </c>
    </row>
    <row r="165" spans="1:8" x14ac:dyDescent="0.15">
      <c r="A165" s="4" t="s">
        <v>653</v>
      </c>
      <c r="B165" s="4" t="s">
        <v>654</v>
      </c>
      <c r="C165" s="4" t="s">
        <v>655</v>
      </c>
      <c r="D165" s="4" t="s">
        <v>656</v>
      </c>
      <c r="E165" s="1">
        <v>12</v>
      </c>
      <c r="F165" s="2" t="s">
        <v>577</v>
      </c>
      <c r="G165" s="5" t="s">
        <v>578</v>
      </c>
      <c r="H165" s="3" t="s">
        <v>14</v>
      </c>
    </row>
    <row r="166" spans="1:8" x14ac:dyDescent="0.15">
      <c r="A166" s="4" t="s">
        <v>657</v>
      </c>
      <c r="B166" s="4" t="s">
        <v>658</v>
      </c>
      <c r="C166" s="4" t="s">
        <v>605</v>
      </c>
      <c r="D166" s="4" t="s">
        <v>659</v>
      </c>
      <c r="E166" s="1">
        <v>12</v>
      </c>
      <c r="F166" s="2" t="s">
        <v>577</v>
      </c>
      <c r="G166" s="5" t="s">
        <v>578</v>
      </c>
      <c r="H166" s="3" t="s">
        <v>14</v>
      </c>
    </row>
    <row r="167" spans="1:8" x14ac:dyDescent="0.15">
      <c r="A167" s="4" t="s">
        <v>660</v>
      </c>
      <c r="B167" s="4" t="s">
        <v>661</v>
      </c>
      <c r="C167" s="4" t="s">
        <v>662</v>
      </c>
      <c r="D167" s="4" t="s">
        <v>663</v>
      </c>
      <c r="E167" s="1">
        <v>12</v>
      </c>
      <c r="F167" s="2" t="s">
        <v>464</v>
      </c>
      <c r="G167" s="5" t="s">
        <v>465</v>
      </c>
      <c r="H167" s="3" t="s">
        <v>14</v>
      </c>
    </row>
    <row r="168" spans="1:8" x14ac:dyDescent="0.15">
      <c r="A168" s="4" t="s">
        <v>664</v>
      </c>
      <c r="B168" s="4" t="s">
        <v>665</v>
      </c>
      <c r="C168" s="4" t="s">
        <v>666</v>
      </c>
      <c r="D168" s="4" t="s">
        <v>667</v>
      </c>
      <c r="E168" s="1">
        <v>12</v>
      </c>
      <c r="F168" s="2" t="s">
        <v>464</v>
      </c>
      <c r="G168" s="5" t="s">
        <v>465</v>
      </c>
      <c r="H168" s="3" t="s">
        <v>14</v>
      </c>
    </row>
    <row r="169" spans="1:8" x14ac:dyDescent="0.15">
      <c r="A169" s="4" t="s">
        <v>668</v>
      </c>
      <c r="B169" s="4" t="s">
        <v>669</v>
      </c>
      <c r="C169" s="4" t="s">
        <v>666</v>
      </c>
      <c r="D169" s="4" t="s">
        <v>670</v>
      </c>
      <c r="E169" s="1">
        <v>12</v>
      </c>
      <c r="F169" s="2" t="s">
        <v>464</v>
      </c>
      <c r="G169" s="5" t="s">
        <v>465</v>
      </c>
      <c r="H169" s="3" t="s">
        <v>14</v>
      </c>
    </row>
    <row r="170" spans="1:8" x14ac:dyDescent="0.15">
      <c r="A170" s="4" t="s">
        <v>671</v>
      </c>
      <c r="B170" s="4" t="s">
        <v>672</v>
      </c>
      <c r="C170" s="4" t="s">
        <v>673</v>
      </c>
      <c r="D170" s="4" t="s">
        <v>674</v>
      </c>
      <c r="E170" s="1">
        <v>12</v>
      </c>
      <c r="F170" s="2" t="s">
        <v>464</v>
      </c>
      <c r="G170" s="5" t="s">
        <v>465</v>
      </c>
      <c r="H170" s="3" t="s">
        <v>14</v>
      </c>
    </row>
    <row r="171" spans="1:8" x14ac:dyDescent="0.15">
      <c r="A171" s="4" t="s">
        <v>675</v>
      </c>
      <c r="B171" s="4" t="s">
        <v>676</v>
      </c>
      <c r="C171" s="4" t="s">
        <v>677</v>
      </c>
      <c r="D171" s="4" t="s">
        <v>678</v>
      </c>
      <c r="E171" s="1">
        <v>12</v>
      </c>
      <c r="F171" s="2" t="s">
        <v>679</v>
      </c>
      <c r="G171" s="5" t="s">
        <v>20</v>
      </c>
      <c r="H171" s="3" t="s">
        <v>14</v>
      </c>
    </row>
    <row r="172" spans="1:8" x14ac:dyDescent="0.15">
      <c r="A172" s="4" t="s">
        <v>680</v>
      </c>
      <c r="B172" s="4" t="s">
        <v>681</v>
      </c>
      <c r="C172" s="4" t="s">
        <v>682</v>
      </c>
      <c r="D172" s="4" t="s">
        <v>683</v>
      </c>
      <c r="E172" s="1">
        <v>12</v>
      </c>
      <c r="F172" s="2" t="s">
        <v>679</v>
      </c>
      <c r="G172" s="5" t="s">
        <v>20</v>
      </c>
      <c r="H172" s="3" t="s">
        <v>14</v>
      </c>
    </row>
    <row r="173" spans="1:8" x14ac:dyDescent="0.15">
      <c r="A173" s="4" t="s">
        <v>684</v>
      </c>
      <c r="B173" s="4" t="s">
        <v>685</v>
      </c>
      <c r="C173" s="4" t="s">
        <v>686</v>
      </c>
      <c r="D173" s="4" t="s">
        <v>687</v>
      </c>
      <c r="E173" s="1">
        <v>12</v>
      </c>
      <c r="F173" s="2" t="s">
        <v>679</v>
      </c>
      <c r="G173" s="5" t="s">
        <v>20</v>
      </c>
      <c r="H173" s="3" t="s">
        <v>14</v>
      </c>
    </row>
    <row r="174" spans="1:8" x14ac:dyDescent="0.15">
      <c r="A174" s="4" t="s">
        <v>688</v>
      </c>
      <c r="B174" s="4" t="s">
        <v>689</v>
      </c>
      <c r="C174" s="4" t="s">
        <v>690</v>
      </c>
      <c r="D174" s="4" t="s">
        <v>691</v>
      </c>
      <c r="E174" s="1">
        <v>12</v>
      </c>
      <c r="F174" s="2" t="s">
        <v>679</v>
      </c>
      <c r="G174" s="5" t="s">
        <v>20</v>
      </c>
      <c r="H174" s="3" t="s">
        <v>14</v>
      </c>
    </row>
    <row r="175" spans="1:8" x14ac:dyDescent="0.15">
      <c r="A175" s="4" t="s">
        <v>692</v>
      </c>
      <c r="B175" s="4" t="s">
        <v>693</v>
      </c>
      <c r="C175" s="4" t="s">
        <v>694</v>
      </c>
      <c r="D175" s="4" t="s">
        <v>695</v>
      </c>
      <c r="E175" s="1">
        <v>12</v>
      </c>
      <c r="F175" s="2" t="s">
        <v>679</v>
      </c>
      <c r="G175" s="5" t="s">
        <v>20</v>
      </c>
      <c r="H175" s="3" t="s">
        <v>14</v>
      </c>
    </row>
    <row r="176" spans="1:8" x14ac:dyDescent="0.15">
      <c r="A176" s="4" t="s">
        <v>696</v>
      </c>
      <c r="B176" s="4" t="s">
        <v>697</v>
      </c>
      <c r="C176" s="4" t="s">
        <v>698</v>
      </c>
      <c r="D176" s="4" t="s">
        <v>699</v>
      </c>
      <c r="E176" s="1">
        <v>12</v>
      </c>
      <c r="F176" s="2" t="s">
        <v>679</v>
      </c>
      <c r="G176" s="5" t="s">
        <v>20</v>
      </c>
      <c r="H176" s="3" t="s">
        <v>14</v>
      </c>
    </row>
    <row r="177" spans="1:8" x14ac:dyDescent="0.15">
      <c r="A177" s="4" t="s">
        <v>700</v>
      </c>
      <c r="B177" s="4" t="s">
        <v>701</v>
      </c>
      <c r="C177" s="4" t="s">
        <v>702</v>
      </c>
      <c r="D177" s="4" t="s">
        <v>703</v>
      </c>
      <c r="E177" s="1">
        <v>12</v>
      </c>
      <c r="F177" s="2" t="s">
        <v>679</v>
      </c>
      <c r="G177" s="5" t="s">
        <v>20</v>
      </c>
      <c r="H177" s="3" t="s">
        <v>14</v>
      </c>
    </row>
    <row r="178" spans="1:8" x14ac:dyDescent="0.15">
      <c r="A178" s="4" t="s">
        <v>704</v>
      </c>
      <c r="B178" s="4" t="s">
        <v>705</v>
      </c>
      <c r="C178" s="4" t="s">
        <v>682</v>
      </c>
      <c r="D178" s="4" t="s">
        <v>706</v>
      </c>
      <c r="E178" s="1">
        <v>12</v>
      </c>
      <c r="F178" s="2" t="s">
        <v>679</v>
      </c>
      <c r="G178" s="5" t="s">
        <v>20</v>
      </c>
      <c r="H178" s="3" t="s">
        <v>14</v>
      </c>
    </row>
    <row r="179" spans="1:8" x14ac:dyDescent="0.15">
      <c r="A179" s="4" t="s">
        <v>707</v>
      </c>
      <c r="B179" s="4" t="s">
        <v>708</v>
      </c>
      <c r="C179" s="4" t="s">
        <v>709</v>
      </c>
      <c r="D179" s="4" t="s">
        <v>710</v>
      </c>
      <c r="E179" s="1">
        <v>12</v>
      </c>
      <c r="F179" s="2" t="s">
        <v>679</v>
      </c>
      <c r="G179" s="5" t="s">
        <v>20</v>
      </c>
      <c r="H179" s="3" t="s">
        <v>14</v>
      </c>
    </row>
    <row r="180" spans="1:8" x14ac:dyDescent="0.15">
      <c r="A180" s="4" t="s">
        <v>711</v>
      </c>
      <c r="B180" s="4" t="s">
        <v>712</v>
      </c>
      <c r="C180" s="4" t="s">
        <v>713</v>
      </c>
      <c r="D180" s="4" t="s">
        <v>714</v>
      </c>
      <c r="E180" s="1">
        <v>12</v>
      </c>
      <c r="F180" s="2" t="s">
        <v>679</v>
      </c>
      <c r="G180" s="5" t="s">
        <v>20</v>
      </c>
      <c r="H180" s="3" t="s">
        <v>14</v>
      </c>
    </row>
    <row r="181" spans="1:8" x14ac:dyDescent="0.15">
      <c r="A181" s="4" t="s">
        <v>715</v>
      </c>
      <c r="B181" s="4" t="s">
        <v>716</v>
      </c>
      <c r="C181" s="4" t="s">
        <v>686</v>
      </c>
      <c r="D181" s="4" t="s">
        <v>717</v>
      </c>
      <c r="E181" s="1">
        <v>12</v>
      </c>
      <c r="F181" s="2" t="s">
        <v>679</v>
      </c>
      <c r="G181" s="5" t="s">
        <v>20</v>
      </c>
      <c r="H181" s="3" t="s">
        <v>14</v>
      </c>
    </row>
    <row r="182" spans="1:8" x14ac:dyDescent="0.15">
      <c r="A182" s="4" t="s">
        <v>718</v>
      </c>
      <c r="B182" s="4" t="s">
        <v>719</v>
      </c>
      <c r="C182" s="4" t="s">
        <v>690</v>
      </c>
      <c r="D182" s="4" t="s">
        <v>720</v>
      </c>
      <c r="E182" s="1">
        <v>12</v>
      </c>
      <c r="F182" s="2" t="s">
        <v>679</v>
      </c>
      <c r="G182" s="5" t="s">
        <v>20</v>
      </c>
      <c r="H182" s="3" t="s">
        <v>14</v>
      </c>
    </row>
    <row r="183" spans="1:8" x14ac:dyDescent="0.15">
      <c r="A183" s="4" t="s">
        <v>721</v>
      </c>
      <c r="B183" s="4" t="s">
        <v>722</v>
      </c>
      <c r="C183" s="4" t="s">
        <v>709</v>
      </c>
      <c r="D183" s="4" t="s">
        <v>723</v>
      </c>
      <c r="E183" s="1">
        <v>12</v>
      </c>
      <c r="F183" s="2" t="s">
        <v>679</v>
      </c>
      <c r="G183" s="5" t="s">
        <v>20</v>
      </c>
      <c r="H183" s="3" t="s">
        <v>14</v>
      </c>
    </row>
    <row r="184" spans="1:8" x14ac:dyDescent="0.15">
      <c r="A184" s="4" t="s">
        <v>724</v>
      </c>
      <c r="B184" s="4" t="s">
        <v>725</v>
      </c>
      <c r="C184" s="4" t="s">
        <v>713</v>
      </c>
      <c r="D184" s="4" t="s">
        <v>726</v>
      </c>
      <c r="E184" s="1">
        <v>12</v>
      </c>
      <c r="F184" s="2" t="s">
        <v>679</v>
      </c>
      <c r="G184" s="5" t="s">
        <v>20</v>
      </c>
      <c r="H184" s="3" t="s">
        <v>14</v>
      </c>
    </row>
    <row r="185" spans="1:8" x14ac:dyDescent="0.15">
      <c r="A185" s="4" t="s">
        <v>727</v>
      </c>
      <c r="B185" s="4" t="s">
        <v>728</v>
      </c>
      <c r="C185" s="4" t="s">
        <v>694</v>
      </c>
      <c r="D185" s="4" t="s">
        <v>729</v>
      </c>
      <c r="E185" s="1">
        <v>12</v>
      </c>
      <c r="F185" s="2" t="s">
        <v>679</v>
      </c>
      <c r="G185" s="5" t="s">
        <v>20</v>
      </c>
      <c r="H185" s="3" t="s">
        <v>14</v>
      </c>
    </row>
    <row r="186" spans="1:8" x14ac:dyDescent="0.15">
      <c r="A186" s="4" t="s">
        <v>730</v>
      </c>
      <c r="B186" s="4" t="s">
        <v>731</v>
      </c>
      <c r="C186" s="4" t="s">
        <v>698</v>
      </c>
      <c r="D186" s="4" t="s">
        <v>732</v>
      </c>
      <c r="E186" s="1">
        <v>12</v>
      </c>
      <c r="F186" s="2" t="s">
        <v>679</v>
      </c>
      <c r="G186" s="5" t="s">
        <v>20</v>
      </c>
      <c r="H186" s="3" t="s">
        <v>14</v>
      </c>
    </row>
    <row r="187" spans="1:8" x14ac:dyDescent="0.15">
      <c r="A187" s="4" t="s">
        <v>733</v>
      </c>
      <c r="B187" s="4" t="s">
        <v>734</v>
      </c>
      <c r="C187" s="4" t="s">
        <v>702</v>
      </c>
      <c r="D187" s="4" t="s">
        <v>735</v>
      </c>
      <c r="E187" s="1">
        <v>12</v>
      </c>
      <c r="F187" s="2" t="s">
        <v>679</v>
      </c>
      <c r="G187" s="5" t="s">
        <v>20</v>
      </c>
      <c r="H187" s="3" t="s">
        <v>14</v>
      </c>
    </row>
    <row r="188" spans="1:8" x14ac:dyDescent="0.15">
      <c r="A188" s="4" t="s">
        <v>736</v>
      </c>
      <c r="B188" s="4" t="s">
        <v>737</v>
      </c>
      <c r="C188" s="4" t="s">
        <v>677</v>
      </c>
      <c r="D188" s="4" t="s">
        <v>738</v>
      </c>
      <c r="E188" s="1">
        <v>12</v>
      </c>
      <c r="F188" s="2" t="s">
        <v>679</v>
      </c>
      <c r="G188" s="5" t="s">
        <v>20</v>
      </c>
      <c r="H188" s="3" t="s">
        <v>14</v>
      </c>
    </row>
    <row r="189" spans="1:8" x14ac:dyDescent="0.15">
      <c r="A189" s="4" t="s">
        <v>739</v>
      </c>
      <c r="B189" s="4" t="s">
        <v>740</v>
      </c>
      <c r="C189" s="4" t="s">
        <v>741</v>
      </c>
      <c r="D189" s="4" t="s">
        <v>742</v>
      </c>
      <c r="E189" s="1">
        <v>12</v>
      </c>
      <c r="F189" s="2" t="s">
        <v>679</v>
      </c>
      <c r="G189" s="5" t="s">
        <v>20</v>
      </c>
      <c r="H189" s="3" t="s">
        <v>14</v>
      </c>
    </row>
    <row r="190" spans="1:8" x14ac:dyDescent="0.15">
      <c r="A190" s="4" t="s">
        <v>743</v>
      </c>
      <c r="B190" s="4" t="s">
        <v>744</v>
      </c>
      <c r="C190" s="4" t="s">
        <v>677</v>
      </c>
      <c r="D190" s="4" t="s">
        <v>745</v>
      </c>
      <c r="E190" s="1">
        <v>12</v>
      </c>
      <c r="F190" s="2" t="s">
        <v>679</v>
      </c>
      <c r="G190" s="5" t="s">
        <v>20</v>
      </c>
      <c r="H190" s="3" t="s">
        <v>14</v>
      </c>
    </row>
    <row r="191" spans="1:8" x14ac:dyDescent="0.15">
      <c r="A191" s="4" t="s">
        <v>746</v>
      </c>
      <c r="B191" s="4" t="s">
        <v>747</v>
      </c>
      <c r="C191" s="4" t="s">
        <v>682</v>
      </c>
      <c r="D191" s="4" t="s">
        <v>748</v>
      </c>
      <c r="E191" s="1">
        <v>12</v>
      </c>
      <c r="F191" s="2" t="s">
        <v>679</v>
      </c>
      <c r="G191" s="5" t="s">
        <v>20</v>
      </c>
      <c r="H191" s="3" t="s">
        <v>14</v>
      </c>
    </row>
    <row r="192" spans="1:8" x14ac:dyDescent="0.15">
      <c r="A192" s="4" t="s">
        <v>749</v>
      </c>
      <c r="B192" s="4" t="s">
        <v>750</v>
      </c>
      <c r="C192" s="4" t="s">
        <v>662</v>
      </c>
      <c r="D192" s="4" t="s">
        <v>751</v>
      </c>
      <c r="E192" s="1">
        <v>12</v>
      </c>
      <c r="F192" s="2" t="s">
        <v>679</v>
      </c>
      <c r="G192" s="5" t="s">
        <v>20</v>
      </c>
      <c r="H192" s="3" t="s">
        <v>14</v>
      </c>
    </row>
    <row r="193" spans="1:8" x14ac:dyDescent="0.15">
      <c r="A193" s="4" t="s">
        <v>752</v>
      </c>
      <c r="B193" s="4" t="s">
        <v>753</v>
      </c>
      <c r="C193" s="4" t="s">
        <v>702</v>
      </c>
      <c r="D193" s="4" t="s">
        <v>754</v>
      </c>
      <c r="E193" s="1">
        <v>12</v>
      </c>
      <c r="F193" s="2" t="s">
        <v>679</v>
      </c>
      <c r="G193" s="5" t="s">
        <v>20</v>
      </c>
      <c r="H193" s="3" t="s">
        <v>14</v>
      </c>
    </row>
    <row r="194" spans="1:8" x14ac:dyDescent="0.15">
      <c r="A194" s="4" t="s">
        <v>755</v>
      </c>
      <c r="B194" s="4" t="s">
        <v>756</v>
      </c>
      <c r="C194" s="4" t="s">
        <v>666</v>
      </c>
      <c r="D194" s="4" t="s">
        <v>757</v>
      </c>
      <c r="E194" s="1">
        <v>12</v>
      </c>
      <c r="F194" s="2" t="s">
        <v>679</v>
      </c>
      <c r="G194" s="5" t="s">
        <v>20</v>
      </c>
      <c r="H194" s="3" t="s">
        <v>14</v>
      </c>
    </row>
    <row r="195" spans="1:8" x14ac:dyDescent="0.15">
      <c r="A195" s="4" t="s">
        <v>758</v>
      </c>
      <c r="B195" s="4" t="s">
        <v>759</v>
      </c>
      <c r="C195" s="4" t="s">
        <v>741</v>
      </c>
      <c r="D195" s="4" t="s">
        <v>760</v>
      </c>
      <c r="E195" s="1">
        <v>12</v>
      </c>
      <c r="F195" s="2" t="s">
        <v>679</v>
      </c>
      <c r="G195" s="5" t="s">
        <v>20</v>
      </c>
      <c r="H195" s="3" t="s">
        <v>14</v>
      </c>
    </row>
    <row r="196" spans="1:8" x14ac:dyDescent="0.15">
      <c r="A196" s="4" t="s">
        <v>761</v>
      </c>
      <c r="B196" s="4" t="s">
        <v>762</v>
      </c>
      <c r="C196" s="4" t="s">
        <v>709</v>
      </c>
      <c r="D196" s="4" t="s">
        <v>763</v>
      </c>
      <c r="E196" s="1">
        <v>12</v>
      </c>
      <c r="F196" s="2" t="s">
        <v>679</v>
      </c>
      <c r="G196" s="5" t="s">
        <v>20</v>
      </c>
      <c r="H196" s="3" t="s">
        <v>14</v>
      </c>
    </row>
    <row r="197" spans="1:8" x14ac:dyDescent="0.15">
      <c r="A197" s="4" t="s">
        <v>764</v>
      </c>
      <c r="B197" s="4" t="s">
        <v>765</v>
      </c>
      <c r="C197" s="4" t="s">
        <v>698</v>
      </c>
      <c r="D197" s="4" t="s">
        <v>766</v>
      </c>
      <c r="E197" s="1">
        <v>12</v>
      </c>
      <c r="F197" s="2" t="s">
        <v>679</v>
      </c>
      <c r="G197" s="5" t="s">
        <v>20</v>
      </c>
      <c r="H197" s="3" t="s">
        <v>14</v>
      </c>
    </row>
    <row r="198" spans="1:8" x14ac:dyDescent="0.15">
      <c r="A198" s="4" t="s">
        <v>767</v>
      </c>
      <c r="B198" s="4" t="s">
        <v>768</v>
      </c>
      <c r="C198" s="4" t="s">
        <v>769</v>
      </c>
      <c r="D198" s="4" t="s">
        <v>770</v>
      </c>
      <c r="E198" s="1">
        <v>12</v>
      </c>
      <c r="F198" s="2" t="s">
        <v>679</v>
      </c>
      <c r="G198" s="5" t="s">
        <v>20</v>
      </c>
      <c r="H198" s="3" t="s">
        <v>14</v>
      </c>
    </row>
    <row r="199" spans="1:8" x14ac:dyDescent="0.15">
      <c r="A199" s="4" t="s">
        <v>771</v>
      </c>
      <c r="B199" s="4" t="s">
        <v>772</v>
      </c>
      <c r="C199" s="4" t="s">
        <v>694</v>
      </c>
      <c r="D199" s="4" t="s">
        <v>773</v>
      </c>
      <c r="E199" s="1">
        <v>12</v>
      </c>
      <c r="F199" s="2" t="s">
        <v>19</v>
      </c>
      <c r="G199" s="5" t="s">
        <v>20</v>
      </c>
      <c r="H199" s="3" t="s">
        <v>14</v>
      </c>
    </row>
    <row r="200" spans="1:8" x14ac:dyDescent="0.15">
      <c r="A200" s="4" t="s">
        <v>774</v>
      </c>
      <c r="B200" s="4" t="s">
        <v>775</v>
      </c>
      <c r="C200" s="4" t="s">
        <v>776</v>
      </c>
      <c r="D200" s="4" t="s">
        <v>777</v>
      </c>
      <c r="E200" s="1">
        <v>12</v>
      </c>
      <c r="F200" s="2" t="s">
        <v>778</v>
      </c>
      <c r="G200" s="5" t="s">
        <v>779</v>
      </c>
      <c r="H200" s="3" t="s">
        <v>14</v>
      </c>
    </row>
    <row r="201" spans="1:8" x14ac:dyDescent="0.15">
      <c r="A201" s="4" t="s">
        <v>780</v>
      </c>
      <c r="B201" s="4" t="s">
        <v>781</v>
      </c>
      <c r="C201" s="4" t="s">
        <v>782</v>
      </c>
      <c r="D201" s="4" t="s">
        <v>783</v>
      </c>
      <c r="E201" s="1">
        <v>12</v>
      </c>
      <c r="F201" s="2" t="s">
        <v>778</v>
      </c>
      <c r="G201" s="5" t="s">
        <v>779</v>
      </c>
      <c r="H201" s="3" t="s">
        <v>14</v>
      </c>
    </row>
    <row r="202" spans="1:8" x14ac:dyDescent="0.15">
      <c r="A202" s="4" t="s">
        <v>784</v>
      </c>
      <c r="B202" s="4" t="s">
        <v>785</v>
      </c>
      <c r="C202" s="4" t="s">
        <v>786</v>
      </c>
      <c r="D202" s="4" t="s">
        <v>787</v>
      </c>
      <c r="E202" s="1">
        <v>12</v>
      </c>
      <c r="F202" s="2" t="s">
        <v>778</v>
      </c>
      <c r="G202" s="5" t="s">
        <v>779</v>
      </c>
      <c r="H202" s="3" t="s">
        <v>14</v>
      </c>
    </row>
    <row r="203" spans="1:8" x14ac:dyDescent="0.15">
      <c r="A203" s="4" t="s">
        <v>788</v>
      </c>
      <c r="B203" s="4" t="s">
        <v>789</v>
      </c>
      <c r="C203" s="4" t="s">
        <v>790</v>
      </c>
      <c r="D203" s="4" t="s">
        <v>791</v>
      </c>
      <c r="E203" s="1">
        <v>12</v>
      </c>
      <c r="F203" s="2" t="s">
        <v>778</v>
      </c>
      <c r="G203" s="5" t="s">
        <v>779</v>
      </c>
      <c r="H203" s="3" t="s">
        <v>14</v>
      </c>
    </row>
    <row r="204" spans="1:8" x14ac:dyDescent="0.15">
      <c r="A204" s="4" t="s">
        <v>792</v>
      </c>
      <c r="B204" s="4" t="s">
        <v>793</v>
      </c>
      <c r="C204" s="4" t="s">
        <v>794</v>
      </c>
      <c r="D204" s="4" t="s">
        <v>795</v>
      </c>
      <c r="E204" s="1">
        <v>12</v>
      </c>
      <c r="F204" s="2" t="s">
        <v>778</v>
      </c>
      <c r="G204" s="5" t="s">
        <v>779</v>
      </c>
      <c r="H204" s="3" t="s">
        <v>14</v>
      </c>
    </row>
    <row r="205" spans="1:8" x14ac:dyDescent="0.15">
      <c r="A205" s="4" t="s">
        <v>796</v>
      </c>
      <c r="B205" s="4" t="s">
        <v>797</v>
      </c>
      <c r="C205" s="4" t="s">
        <v>798</v>
      </c>
      <c r="D205" s="4" t="s">
        <v>799</v>
      </c>
      <c r="E205" s="1">
        <v>12</v>
      </c>
      <c r="F205" s="2" t="s">
        <v>778</v>
      </c>
      <c r="G205" s="5" t="s">
        <v>779</v>
      </c>
      <c r="H205" s="3" t="s">
        <v>14</v>
      </c>
    </row>
    <row r="206" spans="1:8" x14ac:dyDescent="0.15">
      <c r="A206" s="4" t="s">
        <v>800</v>
      </c>
      <c r="B206" s="4" t="s">
        <v>801</v>
      </c>
      <c r="C206" s="4" t="s">
        <v>802</v>
      </c>
      <c r="D206" s="4" t="s">
        <v>803</v>
      </c>
      <c r="E206" s="1">
        <v>12</v>
      </c>
      <c r="F206" s="2" t="s">
        <v>778</v>
      </c>
      <c r="G206" s="5" t="s">
        <v>779</v>
      </c>
      <c r="H206" s="3" t="s">
        <v>14</v>
      </c>
    </row>
    <row r="207" spans="1:8" x14ac:dyDescent="0.15">
      <c r="A207" s="4" t="s">
        <v>804</v>
      </c>
      <c r="B207" s="4" t="s">
        <v>805</v>
      </c>
      <c r="C207" s="4" t="s">
        <v>806</v>
      </c>
      <c r="D207" s="4" t="s">
        <v>807</v>
      </c>
      <c r="E207" s="1">
        <v>12</v>
      </c>
      <c r="F207" s="2" t="s">
        <v>778</v>
      </c>
      <c r="G207" s="5" t="s">
        <v>779</v>
      </c>
      <c r="H207" s="3" t="s">
        <v>14</v>
      </c>
    </row>
    <row r="208" spans="1:8" x14ac:dyDescent="0.15">
      <c r="A208" s="4" t="s">
        <v>808</v>
      </c>
      <c r="B208" s="4" t="s">
        <v>809</v>
      </c>
      <c r="C208" s="4" t="s">
        <v>810</v>
      </c>
      <c r="D208" s="4" t="s">
        <v>811</v>
      </c>
      <c r="E208" s="1">
        <v>12</v>
      </c>
      <c r="F208" s="2" t="s">
        <v>778</v>
      </c>
      <c r="G208" s="5" t="s">
        <v>779</v>
      </c>
      <c r="H208" s="3" t="s">
        <v>14</v>
      </c>
    </row>
    <row r="209" spans="1:8" x14ac:dyDescent="0.15">
      <c r="A209" s="4" t="s">
        <v>812</v>
      </c>
      <c r="B209" s="4" t="s">
        <v>813</v>
      </c>
      <c r="C209" s="4" t="s">
        <v>814</v>
      </c>
      <c r="D209" s="4" t="s">
        <v>815</v>
      </c>
      <c r="E209" s="1">
        <v>12</v>
      </c>
      <c r="F209" s="2" t="s">
        <v>778</v>
      </c>
      <c r="G209" s="5" t="s">
        <v>779</v>
      </c>
      <c r="H209" s="3" t="s">
        <v>14</v>
      </c>
    </row>
    <row r="210" spans="1:8" x14ac:dyDescent="0.15">
      <c r="A210" s="4" t="s">
        <v>816</v>
      </c>
      <c r="B210" s="4" t="s">
        <v>817</v>
      </c>
      <c r="C210" s="4" t="s">
        <v>818</v>
      </c>
      <c r="D210" s="4" t="s">
        <v>819</v>
      </c>
      <c r="E210" s="1">
        <v>12</v>
      </c>
      <c r="F210" s="2" t="s">
        <v>778</v>
      </c>
      <c r="G210" s="5" t="s">
        <v>779</v>
      </c>
      <c r="H210" s="3" t="s">
        <v>14</v>
      </c>
    </row>
    <row r="211" spans="1:8" x14ac:dyDescent="0.15">
      <c r="A211" s="4" t="s">
        <v>820</v>
      </c>
      <c r="B211" s="4" t="s">
        <v>821</v>
      </c>
      <c r="C211" s="4" t="s">
        <v>822</v>
      </c>
      <c r="D211" s="4" t="s">
        <v>823</v>
      </c>
      <c r="E211" s="1">
        <v>12</v>
      </c>
      <c r="F211" s="2" t="s">
        <v>778</v>
      </c>
      <c r="G211" s="5" t="s">
        <v>779</v>
      </c>
      <c r="H211" s="3" t="s">
        <v>14</v>
      </c>
    </row>
    <row r="212" spans="1:8" x14ac:dyDescent="0.15">
      <c r="A212" s="4" t="s">
        <v>824</v>
      </c>
      <c r="B212" s="4" t="s">
        <v>825</v>
      </c>
      <c r="C212" s="4" t="s">
        <v>802</v>
      </c>
      <c r="D212" s="4" t="s">
        <v>826</v>
      </c>
      <c r="E212" s="1">
        <v>12</v>
      </c>
      <c r="F212" s="2" t="s">
        <v>778</v>
      </c>
      <c r="G212" s="5" t="s">
        <v>779</v>
      </c>
      <c r="H212" s="3" t="s">
        <v>14</v>
      </c>
    </row>
    <row r="213" spans="1:8" x14ac:dyDescent="0.15">
      <c r="A213" s="4" t="s">
        <v>827</v>
      </c>
      <c r="B213" s="4" t="s">
        <v>828</v>
      </c>
      <c r="C213" s="4" t="s">
        <v>829</v>
      </c>
      <c r="D213" s="4" t="s">
        <v>830</v>
      </c>
      <c r="E213" s="1">
        <v>12</v>
      </c>
      <c r="F213" s="2" t="s">
        <v>778</v>
      </c>
      <c r="G213" s="5" t="s">
        <v>779</v>
      </c>
      <c r="H213" s="3" t="s">
        <v>14</v>
      </c>
    </row>
    <row r="214" spans="1:8" x14ac:dyDescent="0.15">
      <c r="A214" s="4" t="s">
        <v>831</v>
      </c>
      <c r="B214" s="4" t="s">
        <v>832</v>
      </c>
      <c r="C214" s="4" t="s">
        <v>833</v>
      </c>
      <c r="D214" s="4" t="s">
        <v>834</v>
      </c>
      <c r="E214" s="1">
        <v>12</v>
      </c>
      <c r="F214" s="2" t="s">
        <v>778</v>
      </c>
      <c r="G214" s="5" t="s">
        <v>779</v>
      </c>
      <c r="H214" s="3" t="s">
        <v>14</v>
      </c>
    </row>
    <row r="215" spans="1:8" x14ac:dyDescent="0.15">
      <c r="A215" s="4" t="s">
        <v>835</v>
      </c>
      <c r="B215" s="4" t="s">
        <v>836</v>
      </c>
      <c r="C215" s="4" t="s">
        <v>837</v>
      </c>
      <c r="D215" s="4" t="s">
        <v>838</v>
      </c>
      <c r="E215" s="1">
        <v>12</v>
      </c>
      <c r="F215" s="2" t="s">
        <v>778</v>
      </c>
      <c r="G215" s="5" t="s">
        <v>779</v>
      </c>
      <c r="H215" s="3" t="s">
        <v>14</v>
      </c>
    </row>
    <row r="216" spans="1:8" x14ac:dyDescent="0.15">
      <c r="A216" s="4" t="s">
        <v>839</v>
      </c>
      <c r="B216" s="4" t="s">
        <v>840</v>
      </c>
      <c r="C216" s="4" t="s">
        <v>841</v>
      </c>
      <c r="D216" s="4" t="s">
        <v>842</v>
      </c>
      <c r="E216" s="1">
        <v>12</v>
      </c>
      <c r="F216" s="2" t="s">
        <v>778</v>
      </c>
      <c r="G216" s="5" t="s">
        <v>779</v>
      </c>
      <c r="H216" s="3" t="s">
        <v>14</v>
      </c>
    </row>
    <row r="217" spans="1:8" x14ac:dyDescent="0.15">
      <c r="A217" s="4" t="s">
        <v>843</v>
      </c>
      <c r="B217" s="4" t="s">
        <v>844</v>
      </c>
      <c r="C217" s="4" t="s">
        <v>845</v>
      </c>
      <c r="D217" s="4" t="s">
        <v>846</v>
      </c>
      <c r="E217" s="1">
        <v>12</v>
      </c>
      <c r="F217" s="2" t="s">
        <v>778</v>
      </c>
      <c r="G217" s="5" t="s">
        <v>779</v>
      </c>
      <c r="H217" s="3" t="s">
        <v>14</v>
      </c>
    </row>
    <row r="218" spans="1:8" x14ac:dyDescent="0.15">
      <c r="A218" s="4" t="s">
        <v>847</v>
      </c>
      <c r="B218" s="4" t="s">
        <v>848</v>
      </c>
      <c r="C218" s="4" t="s">
        <v>776</v>
      </c>
      <c r="D218" s="4" t="s">
        <v>849</v>
      </c>
      <c r="E218" s="1">
        <v>12</v>
      </c>
      <c r="F218" s="2" t="s">
        <v>778</v>
      </c>
      <c r="G218" s="5" t="s">
        <v>779</v>
      </c>
      <c r="H218" s="3" t="s">
        <v>14</v>
      </c>
    </row>
    <row r="219" spans="1:8" x14ac:dyDescent="0.15">
      <c r="A219" s="4" t="s">
        <v>850</v>
      </c>
      <c r="B219" s="4" t="s">
        <v>851</v>
      </c>
      <c r="C219" s="4" t="s">
        <v>852</v>
      </c>
      <c r="D219" s="4" t="s">
        <v>853</v>
      </c>
      <c r="E219" s="1">
        <v>12</v>
      </c>
      <c r="F219" s="2" t="s">
        <v>778</v>
      </c>
      <c r="G219" s="5" t="s">
        <v>779</v>
      </c>
      <c r="H219" s="3" t="s">
        <v>14</v>
      </c>
    </row>
    <row r="220" spans="1:8" x14ac:dyDescent="0.15">
      <c r="A220" s="4" t="s">
        <v>854</v>
      </c>
      <c r="B220" s="4" t="s">
        <v>855</v>
      </c>
      <c r="C220" s="4" t="s">
        <v>856</v>
      </c>
      <c r="D220" s="4" t="s">
        <v>857</v>
      </c>
      <c r="E220" s="1">
        <v>12</v>
      </c>
      <c r="F220" s="2" t="s">
        <v>778</v>
      </c>
      <c r="G220" s="5" t="s">
        <v>779</v>
      </c>
      <c r="H220" s="3" t="s">
        <v>14</v>
      </c>
    </row>
    <row r="221" spans="1:8" x14ac:dyDescent="0.15">
      <c r="A221" t="s">
        <v>858</v>
      </c>
      <c r="B221" t="s">
        <v>859</v>
      </c>
      <c r="C221" t="s">
        <v>860</v>
      </c>
      <c r="D221" t="s">
        <v>861</v>
      </c>
      <c r="E221" s="1">
        <v>12</v>
      </c>
      <c r="F221" s="2" t="s">
        <v>778</v>
      </c>
      <c r="G221" s="5" t="s">
        <v>779</v>
      </c>
      <c r="H221" s="3" t="s">
        <v>14</v>
      </c>
    </row>
  </sheetData>
  <phoneticPr fontId="1" type="noConversion"/>
  <conditionalFormatting sqref="A221 A2:A3">
    <cfRule type="duplicateValues" dxfId="2" priority="1"/>
  </conditionalFormatting>
  <conditionalFormatting sqref="B2:B221">
    <cfRule type="duplicateValues" dxfId="1" priority="3"/>
  </conditionalFormatting>
  <conditionalFormatting sqref="B4:B220">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刘浪</dc:creator>
  <cp:lastModifiedBy>Admin</cp:lastModifiedBy>
  <dcterms:created xsi:type="dcterms:W3CDTF">2022-10-25T01:26:39Z</dcterms:created>
  <dcterms:modified xsi:type="dcterms:W3CDTF">2025-12-02T02:19:16Z</dcterms:modified>
</cp:coreProperties>
</file>