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8211\Desktop\关于做好2026-2027学年第一学期研究生教学任务统筹安排工作的通知【发】\附件\"/>
    </mc:Choice>
  </mc:AlternateContent>
  <bookViews>
    <workbookView windowWidth="23400" windowHeight="11655"/>
  </bookViews>
  <sheets>
    <sheet name="2026-2027学年第一学期教学计划" sheetId="1" r:id="rId1"/>
    <sheet name="2026版培养方案新开设课程信息表" sheetId="4" r:id="rId2"/>
    <sheet name="英语课排课时间" sheetId="5" r:id="rId3"/>
    <sheet name="中特课排课时间" sheetId="6" r:id="rId4"/>
    <sheet name="博士中特课程" sheetId="7" r:id="rId5"/>
    <sheet name="可用教室" sheetId="2" r:id="rId6"/>
    <sheet name="新生数据" sheetId="3" r:id="rId7"/>
  </sheets>
  <definedNames>
    <definedName name="_xlnm._FilterDatabase" localSheetId="0" hidden="1">'2026-2027学年第一学期教学计划'!$A$4:$S$394</definedName>
    <definedName name="_xlnm._FilterDatabase" localSheetId="1" hidden="1">'2026版培养方案新开设课程信息表'!$A$2:$H$276</definedName>
  </definedNames>
  <calcPr calcId="191029"/>
  <pivotCaches>
    <pivotCache cacheId="0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<sst xmlns="http://schemas.openxmlformats.org/spreadsheetml/2006/main" count="12522" uniqueCount="3861">
  <si>
    <t>2026-2027学年第一学期研究生教学计划</t>
  </si>
  <si>
    <t>注：1.请任课教师给出尽量多的时间段，以方便排课。
2.非全日制学生的所有课程在周末集中授课（周五晚也可以安排）。
3.全校周三下午不排课，周日一般不排使用机房的课程。
4.课程主讲教师为一名，辅讲教师一般不超过三名。
5.有本科教学任务的教师，应在“拟排课时间”中填写可安排研究生教学任务的时间段，避免授课时间冲突。
6.“拟排课时间”应填写整个课程组任课教师均可以授课的时间段，避免授课时间冲突（排课时注意避开公共课的上课时间）。
7.分班开课课程可分别填写“拟排课时间”。
8.需使用机房的课程，请在“备注”中明确填写具体上机次数、周数。
9.老生课程从第 1 周起开课；新生课程从第 3 周起开课，授课周期为 3–18 周，新生选修课从第七周起开课，老生选修课从第一周起开课。
10.1学分对应17课时，《中国审计学专题》1学分对应22课时（该课程安排在周三下午6-7节上课，9月16日起开课）。</t>
  </si>
  <si>
    <t>如无分班或合班，此列不填</t>
  </si>
  <si>
    <t>选修课需要明确</t>
  </si>
  <si>
    <t>范例：1-17,1-11,1-9,3-13,7-17</t>
  </si>
  <si>
    <t>范例：第2、4、6、8周使用机房</t>
  </si>
  <si>
    <t>序号</t>
  </si>
  <si>
    <t>开课单位</t>
  </si>
  <si>
    <t>课程编号</t>
  </si>
  <si>
    <t>课程名称</t>
  </si>
  <si>
    <t>课程性质</t>
  </si>
  <si>
    <t>学分</t>
  </si>
  <si>
    <t>开课学期</t>
  </si>
  <si>
    <t>年级</t>
  </si>
  <si>
    <t>课程层次</t>
  </si>
  <si>
    <t>开课专业</t>
  </si>
  <si>
    <t>是否合班或分班</t>
  </si>
  <si>
    <t>班级人数</t>
  </si>
  <si>
    <t>选修课限选人数</t>
  </si>
  <si>
    <t>是否开放公选</t>
  </si>
  <si>
    <t>主讲教师</t>
  </si>
  <si>
    <t>辅讲教师</t>
  </si>
  <si>
    <t>开课周数</t>
  </si>
  <si>
    <t>拟排课时间</t>
  </si>
  <si>
    <t>备注</t>
  </si>
  <si>
    <t>国家审计学院</t>
  </si>
  <si>
    <t>ZF10050</t>
  </si>
  <si>
    <t>学术论文写作（审计在职）</t>
  </si>
  <si>
    <t>公共课程</t>
  </si>
  <si>
    <t>硕士课程</t>
  </si>
  <si>
    <t>审计（非全日制）</t>
  </si>
  <si>
    <t>ZF10060</t>
  </si>
  <si>
    <t>学术道德与论文写作（审计学）</t>
  </si>
  <si>
    <t>审计学</t>
  </si>
  <si>
    <t>ZF20020</t>
  </si>
  <si>
    <t>审计理论研究</t>
  </si>
  <si>
    <t>学科基础与核心课程</t>
  </si>
  <si>
    <t>ZF51270Z</t>
  </si>
  <si>
    <t>审计技术与方法</t>
  </si>
  <si>
    <t>专业选修课程</t>
  </si>
  <si>
    <t>审计</t>
  </si>
  <si>
    <t>ZF20170</t>
  </si>
  <si>
    <t>国家审计理论与实务</t>
  </si>
  <si>
    <t>ZF20190</t>
  </si>
  <si>
    <t>审计理论与实务</t>
  </si>
  <si>
    <t>ZF20330</t>
  </si>
  <si>
    <t>审计（工程审计方向）</t>
  </si>
  <si>
    <t>ZF50240T</t>
  </si>
  <si>
    <t>国家治理理论前沿</t>
  </si>
  <si>
    <t>审计学、审计</t>
  </si>
  <si>
    <t>ZF50390Z</t>
  </si>
  <si>
    <t>审计史</t>
  </si>
  <si>
    <t>ZF10040</t>
  </si>
  <si>
    <t>学术论文写作（审计）</t>
  </si>
  <si>
    <t>ZF10070</t>
  </si>
  <si>
    <t>工程伦理</t>
  </si>
  <si>
    <t>资源与环境</t>
  </si>
  <si>
    <t>ZF20280</t>
  </si>
  <si>
    <t>资源环境学科前沿</t>
  </si>
  <si>
    <t>ZF20290</t>
  </si>
  <si>
    <t>环境影响评价</t>
  </si>
  <si>
    <t>ZF50880Z</t>
  </si>
  <si>
    <t>习近平生态文明思想概论</t>
  </si>
  <si>
    <t>ZF50950Z</t>
  </si>
  <si>
    <t>工程概预算</t>
  </si>
  <si>
    <t>ZF50970Z</t>
  </si>
  <si>
    <t>数据分析方法</t>
  </si>
  <si>
    <t>ZF20360</t>
  </si>
  <si>
    <t>ZF20251</t>
  </si>
  <si>
    <t>经济责任审计</t>
  </si>
  <si>
    <t>审计（留学生）</t>
  </si>
  <si>
    <t>ZF20271</t>
  </si>
  <si>
    <t>专项资金审计专题（教育、卫生、农业农村）</t>
  </si>
  <si>
    <t>ZF50200F</t>
  </si>
  <si>
    <t>绩效审计专题</t>
  </si>
  <si>
    <t>审计（非全）</t>
  </si>
  <si>
    <t>ZF50290F</t>
  </si>
  <si>
    <t>内部控制理论与实务</t>
  </si>
  <si>
    <t>ZF50650X</t>
  </si>
  <si>
    <t>舞弊审计</t>
  </si>
  <si>
    <t>ZF50680Z</t>
  </si>
  <si>
    <t>财政审计专题</t>
  </si>
  <si>
    <t>资产评估</t>
  </si>
  <si>
    <t>ZF50770F</t>
  </si>
  <si>
    <t>公共政策审计专题</t>
  </si>
  <si>
    <t>ZF50780F</t>
  </si>
  <si>
    <t>资源环境审计专题</t>
  </si>
  <si>
    <t>ZF50871L</t>
  </si>
  <si>
    <t>审计专业（留学生）</t>
  </si>
  <si>
    <t>ZF50260T</t>
  </si>
  <si>
    <t>审计专硕</t>
  </si>
  <si>
    <t>审计学（二选一）、审计专硕</t>
  </si>
  <si>
    <t>ZF50490T</t>
  </si>
  <si>
    <t>审计沟通</t>
  </si>
  <si>
    <t>内部审计学院</t>
  </si>
  <si>
    <t>NB10020</t>
  </si>
  <si>
    <t>论文写作（审计）</t>
  </si>
  <si>
    <t>审计（内部审计方向）</t>
  </si>
  <si>
    <t>NB20010</t>
  </si>
  <si>
    <t>审计职业道德</t>
  </si>
  <si>
    <t>审计（社会审计方向）、审计</t>
  </si>
  <si>
    <t>NB20070</t>
  </si>
  <si>
    <t>商业伦理与审计职业道德</t>
  </si>
  <si>
    <t>审计（内部审计方向）、审计（工程审计方向）</t>
  </si>
  <si>
    <t>NB20080</t>
  </si>
  <si>
    <t>NB20090</t>
  </si>
  <si>
    <t>中国审计学专题</t>
  </si>
  <si>
    <t>面向全校（非全日制和留学生除外，PS：请根据学院培养方案确定中国审计学课程性质）</t>
  </si>
  <si>
    <t>NB50061Z</t>
  </si>
  <si>
    <t>合规与舞弊审计（全英文）</t>
  </si>
  <si>
    <t>NB50140Z</t>
  </si>
  <si>
    <t>内部审计与Python技术应用</t>
  </si>
  <si>
    <t>NB50230Z</t>
  </si>
  <si>
    <t>NB50240Z</t>
  </si>
  <si>
    <t>内部审计与国家审计理论与实务前沿</t>
  </si>
  <si>
    <t>专业选修课程（必选）</t>
  </si>
  <si>
    <t>NB50300T</t>
  </si>
  <si>
    <t>NB20020</t>
  </si>
  <si>
    <t>会计专硕</t>
  </si>
  <si>
    <t>社会审计学院</t>
  </si>
  <si>
    <t>SH20020</t>
  </si>
  <si>
    <t>资产评估理论与方法</t>
  </si>
  <si>
    <t>SH20040</t>
  </si>
  <si>
    <t>资产评估实务与案例分析</t>
  </si>
  <si>
    <t>SH10010</t>
  </si>
  <si>
    <t>学术规范与论文写作</t>
  </si>
  <si>
    <t>SH10020</t>
  </si>
  <si>
    <t>社会审计</t>
  </si>
  <si>
    <t>SH20060</t>
  </si>
  <si>
    <t>资产评估、社会审计</t>
  </si>
  <si>
    <t>SH20070</t>
  </si>
  <si>
    <t>资本市场与社会审计</t>
  </si>
  <si>
    <t>SH50030Z</t>
  </si>
  <si>
    <t>会计师事务所治理研究</t>
  </si>
  <si>
    <t>资产评估、审计学</t>
  </si>
  <si>
    <t>SH50100Z</t>
  </si>
  <si>
    <t>ZF50610Z</t>
  </si>
  <si>
    <t>大数据审计</t>
  </si>
  <si>
    <t>税务、数字经济</t>
  </si>
  <si>
    <t>SH20010</t>
  </si>
  <si>
    <t>社会审计理论与实务</t>
  </si>
  <si>
    <t>审计学、审计专硕（方向限选：社会审计）</t>
  </si>
  <si>
    <t>SH50050T</t>
  </si>
  <si>
    <t>大数据与审计策略</t>
  </si>
  <si>
    <t>SH50070T</t>
  </si>
  <si>
    <t>审计质量研究专题</t>
  </si>
  <si>
    <t>审计专硕、会计专硕</t>
  </si>
  <si>
    <t>SH50141L</t>
  </si>
  <si>
    <t>注册会计师审计</t>
  </si>
  <si>
    <t>SH50220Z</t>
  </si>
  <si>
    <t>资产评估前沿问题</t>
  </si>
  <si>
    <t>SH50100T</t>
  </si>
  <si>
    <t>IPO审计</t>
  </si>
  <si>
    <t>SH50130T</t>
  </si>
  <si>
    <t>审计前沿研究</t>
  </si>
  <si>
    <t>工程审计学院</t>
  </si>
  <si>
    <t>GC10010</t>
  </si>
  <si>
    <t>职业道德与论文写作（工程管理）</t>
  </si>
  <si>
    <t>工程管理（MEM）</t>
  </si>
  <si>
    <t>GC10030</t>
  </si>
  <si>
    <t>GC20020</t>
  </si>
  <si>
    <t>GC20030</t>
  </si>
  <si>
    <t>工程管理导论</t>
  </si>
  <si>
    <t>GC20040</t>
  </si>
  <si>
    <t>工程管理中的定量分析方法</t>
  </si>
  <si>
    <t>GC20070</t>
  </si>
  <si>
    <t>系统工程</t>
  </si>
  <si>
    <t>GC20090</t>
  </si>
  <si>
    <t>固定资产投资审计</t>
  </si>
  <si>
    <t>GC20110</t>
  </si>
  <si>
    <t>数据挖掘技术与应用</t>
  </si>
  <si>
    <t>GC20190</t>
  </si>
  <si>
    <t>GC50020X</t>
  </si>
  <si>
    <t>管理科学与工程、工商管理学</t>
  </si>
  <si>
    <t>GC50110X</t>
  </si>
  <si>
    <t>工程管理与审计研究前沿</t>
  </si>
  <si>
    <t>GC50140F</t>
  </si>
  <si>
    <t>复杂系统管理</t>
  </si>
  <si>
    <t>GC50180F</t>
  </si>
  <si>
    <t>人工智能技术及应用</t>
  </si>
  <si>
    <t>GC20220</t>
  </si>
  <si>
    <t>企业价值评估</t>
  </si>
  <si>
    <t>审计（社会审计方向）</t>
  </si>
  <si>
    <t>管理科学与工程</t>
  </si>
  <si>
    <t>GC50060T</t>
  </si>
  <si>
    <t>会计学院</t>
  </si>
  <si>
    <t>KJ10060</t>
  </si>
  <si>
    <t>会计学、会计</t>
  </si>
  <si>
    <t>KJ20010</t>
  </si>
  <si>
    <t>财务会计理论研究</t>
  </si>
  <si>
    <t>会计学</t>
  </si>
  <si>
    <t>KJ20130</t>
  </si>
  <si>
    <t>商业伦理与会计职业道德</t>
  </si>
  <si>
    <t>KJ20210</t>
  </si>
  <si>
    <t>财务管理理论与实务</t>
  </si>
  <si>
    <t>KJ20230</t>
  </si>
  <si>
    <t>财务会计理论与实务</t>
  </si>
  <si>
    <t>会计、资产评估</t>
  </si>
  <si>
    <t>KJ20250</t>
  </si>
  <si>
    <t>审计（工程审计方向）、审计（内部审计方向）、审计（非全日制）</t>
  </si>
  <si>
    <t>KJ50470T</t>
  </si>
  <si>
    <t>案例开发与写作</t>
  </si>
  <si>
    <t>会计</t>
  </si>
  <si>
    <t>KJ50580Z</t>
  </si>
  <si>
    <t>大数据分析基础与应用</t>
  </si>
  <si>
    <t>KJ50670Z</t>
  </si>
  <si>
    <t>智能财务基础</t>
  </si>
  <si>
    <t>KJ20030</t>
  </si>
  <si>
    <t>管理会计理论研究</t>
  </si>
  <si>
    <t>商业伦理和会计职业道德</t>
  </si>
  <si>
    <t>KJ20240</t>
  </si>
  <si>
    <t>KJ50490T</t>
  </si>
  <si>
    <t>资本运作与价值管理</t>
  </si>
  <si>
    <t>专业选修课程、公共选修课程</t>
  </si>
  <si>
    <t>会计学、会计专硕</t>
  </si>
  <si>
    <t>KJ50290T</t>
  </si>
  <si>
    <t>国际财务管理专题</t>
  </si>
  <si>
    <t>KJ50350T</t>
  </si>
  <si>
    <t>商业智能分析</t>
  </si>
  <si>
    <t>KJ50370T</t>
  </si>
  <si>
    <t>共同富裕与微观财务分配</t>
  </si>
  <si>
    <t>KJ50500T</t>
  </si>
  <si>
    <t>可持续发展会计</t>
  </si>
  <si>
    <t>KJ50400T</t>
  </si>
  <si>
    <t>大数据财务分析与决策</t>
  </si>
  <si>
    <t>专业限选课</t>
  </si>
  <si>
    <t>会计专硕（方向限选课）、审计学</t>
  </si>
  <si>
    <t>KJ50420T</t>
  </si>
  <si>
    <t>智能管理会计专题</t>
  </si>
  <si>
    <t>KJ50440T</t>
  </si>
  <si>
    <t>大数据挖掘中的统计方法及应用</t>
  </si>
  <si>
    <t>KJ50450T</t>
  </si>
  <si>
    <t>企业税务筹划</t>
  </si>
  <si>
    <t>KJ50480T</t>
  </si>
  <si>
    <t>智能审计</t>
  </si>
  <si>
    <t>商学院</t>
  </si>
  <si>
    <t>SX10020</t>
  </si>
  <si>
    <t>学术道德与论文写作</t>
  </si>
  <si>
    <t>SX20010</t>
  </si>
  <si>
    <t>管理研究方法</t>
  </si>
  <si>
    <t>SX20180</t>
  </si>
  <si>
    <t>会计学、工商管理学、物流工程与管理</t>
  </si>
  <si>
    <t>SX20090</t>
  </si>
  <si>
    <t>高级运筹学</t>
  </si>
  <si>
    <t>SX20100</t>
  </si>
  <si>
    <t>数据挖掘与商务智能</t>
  </si>
  <si>
    <t>管理科学与工程、工商管理学、物流工程与管理</t>
  </si>
  <si>
    <t>SX50220T</t>
  </si>
  <si>
    <t>物流与供应链金融</t>
  </si>
  <si>
    <t>物流工程与管理</t>
  </si>
  <si>
    <t>SX10030</t>
  </si>
  <si>
    <t>职业道德与论文写作（物流）</t>
  </si>
  <si>
    <t>SX20220</t>
  </si>
  <si>
    <t>现代物流与供应链管理</t>
  </si>
  <si>
    <t>SX50380T</t>
  </si>
  <si>
    <t>商务智能研究前沿</t>
  </si>
  <si>
    <t>SX50390T</t>
  </si>
  <si>
    <t>决策理论研究前沿</t>
  </si>
  <si>
    <t>SX20190</t>
  </si>
  <si>
    <t>工商管理前沿</t>
  </si>
  <si>
    <t>工商管理学</t>
  </si>
  <si>
    <t>SX50550X</t>
  </si>
  <si>
    <t>商业创新与社会责任</t>
  </si>
  <si>
    <t>SX50560X</t>
  </si>
  <si>
    <t>数字平台战略与治理研究</t>
  </si>
  <si>
    <t>SX50570X</t>
  </si>
  <si>
    <t>物流与供应链管理</t>
  </si>
  <si>
    <t>SX50580X</t>
  </si>
  <si>
    <t>智能营销与消费行为</t>
  </si>
  <si>
    <t>SX50590X</t>
  </si>
  <si>
    <t>ESG与企业可持续发展</t>
  </si>
  <si>
    <t>SX50540X</t>
  </si>
  <si>
    <t>SX50080X</t>
  </si>
  <si>
    <t>技术创新管理</t>
  </si>
  <si>
    <t>SX50090X</t>
  </si>
  <si>
    <t>投融资管理</t>
  </si>
  <si>
    <t>SX50350X</t>
  </si>
  <si>
    <t>国际市场营销</t>
  </si>
  <si>
    <t>SX50400T</t>
  </si>
  <si>
    <t>供应链管理研究前沿</t>
  </si>
  <si>
    <t>SX50451L</t>
  </si>
  <si>
    <t>审计管理</t>
  </si>
  <si>
    <t>SX10040</t>
  </si>
  <si>
    <t>科研伦理与学术规范</t>
  </si>
  <si>
    <t>博士课程</t>
  </si>
  <si>
    <t>工商管理学（博士)</t>
  </si>
  <si>
    <t>SX20150</t>
  </si>
  <si>
    <t>高级管理学</t>
  </si>
  <si>
    <t>SX20160</t>
  </si>
  <si>
    <t>管理研究方法I</t>
  </si>
  <si>
    <t>MBA教育中心</t>
  </si>
  <si>
    <t>MBA001</t>
  </si>
  <si>
    <t>新时代中国特色社会主义理论与实践研究</t>
  </si>
  <si>
    <t>MBA</t>
  </si>
  <si>
    <t>MBA002</t>
  </si>
  <si>
    <t>商务英语</t>
  </si>
  <si>
    <t>MBA003</t>
  </si>
  <si>
    <t>商业伦理与职业道德</t>
  </si>
  <si>
    <t>MBA004</t>
  </si>
  <si>
    <t>管理经济学</t>
  </si>
  <si>
    <t>MBA005</t>
  </si>
  <si>
    <t>数据、模型与决策</t>
  </si>
  <si>
    <t>MBA006</t>
  </si>
  <si>
    <t>MBA007</t>
  </si>
  <si>
    <t>市场营销</t>
  </si>
  <si>
    <t>MBA008</t>
  </si>
  <si>
    <t>战略管理</t>
  </si>
  <si>
    <t>MBA015</t>
  </si>
  <si>
    <t>企业风险管理实务</t>
  </si>
  <si>
    <t>MBA016</t>
  </si>
  <si>
    <t>公司治理</t>
  </si>
  <si>
    <t>MBA017</t>
  </si>
  <si>
    <t>内部控制实务</t>
  </si>
  <si>
    <t>MBA018</t>
  </si>
  <si>
    <t>管理审计</t>
  </si>
  <si>
    <t>MBA019</t>
  </si>
  <si>
    <t>商业模式创新</t>
  </si>
  <si>
    <t>MBA020</t>
  </si>
  <si>
    <t>创新孵化管理</t>
  </si>
  <si>
    <t>MBA021</t>
  </si>
  <si>
    <t>大数据与商业预测</t>
  </si>
  <si>
    <t>MBA022</t>
  </si>
  <si>
    <t>大数据与商务分析</t>
  </si>
  <si>
    <t>MBA023</t>
  </si>
  <si>
    <t>金融风险管理</t>
  </si>
  <si>
    <t>MBA024</t>
  </si>
  <si>
    <t>金融科技概论</t>
  </si>
  <si>
    <t>MBA025</t>
  </si>
  <si>
    <t>金融服务创新</t>
  </si>
  <si>
    <t>MBA026</t>
  </si>
  <si>
    <t>MBA027</t>
  </si>
  <si>
    <t>互联网与供应链金融</t>
  </si>
  <si>
    <t>MBA028</t>
  </si>
  <si>
    <t>采购管理学</t>
  </si>
  <si>
    <t>国家安全学院</t>
  </si>
  <si>
    <t>GG50370Z</t>
  </si>
  <si>
    <t>资源环境经济学</t>
  </si>
  <si>
    <t>GG10010</t>
  </si>
  <si>
    <t>公共管理学</t>
  </si>
  <si>
    <t>GG10020</t>
  </si>
  <si>
    <t>公共管理（专硕）</t>
  </si>
  <si>
    <t>GG20020</t>
  </si>
  <si>
    <t>公共管理学经典著作选读</t>
  </si>
  <si>
    <t>公共管理学（行政管理）</t>
  </si>
  <si>
    <t>GG20050</t>
  </si>
  <si>
    <t>公共政策分析</t>
  </si>
  <si>
    <t>GG20150</t>
  </si>
  <si>
    <t>GG20160</t>
  </si>
  <si>
    <t>GG20310</t>
  </si>
  <si>
    <t>公共管理学前沿</t>
  </si>
  <si>
    <t>GG50190Z</t>
  </si>
  <si>
    <t>公共管理理论与实务</t>
  </si>
  <si>
    <t>GG20250</t>
  </si>
  <si>
    <t>公共服务理论与实践</t>
  </si>
  <si>
    <t>非全日制公共管理</t>
  </si>
  <si>
    <t>GG50090X</t>
  </si>
  <si>
    <t>城市管理专题</t>
  </si>
  <si>
    <t>GG50020X</t>
  </si>
  <si>
    <t>人力资源管理理论研究</t>
  </si>
  <si>
    <t>公共选修课程</t>
  </si>
  <si>
    <t>所有研究生</t>
  </si>
  <si>
    <t>GG50070X</t>
  </si>
  <si>
    <t>非政府组织管理</t>
  </si>
  <si>
    <t>GG50150X</t>
  </si>
  <si>
    <t>地方治理专题</t>
  </si>
  <si>
    <t>GG50180X</t>
  </si>
  <si>
    <t>理论导向的管理学案例研究</t>
  </si>
  <si>
    <t>GG50200X</t>
  </si>
  <si>
    <t>应急管理理论与实务</t>
  </si>
  <si>
    <t>GG50230F</t>
  </si>
  <si>
    <t>政治学前沿</t>
  </si>
  <si>
    <t>GG50240F</t>
  </si>
  <si>
    <t>应急管理专题</t>
  </si>
  <si>
    <t>GG50250F</t>
  </si>
  <si>
    <t>公共部门人力资源管理</t>
  </si>
  <si>
    <t>GG50260F</t>
  </si>
  <si>
    <t>乡村振兴专题</t>
  </si>
  <si>
    <t>GG50270F</t>
  </si>
  <si>
    <t>组织行为学</t>
  </si>
  <si>
    <t>GG50280F</t>
  </si>
  <si>
    <t>生态治理专题</t>
  </si>
  <si>
    <t>GG50290F</t>
  </si>
  <si>
    <t>当代中国政府与政治</t>
  </si>
  <si>
    <t>GG50330X</t>
  </si>
  <si>
    <t>经济学院</t>
  </si>
  <si>
    <t>JJ10020</t>
  </si>
  <si>
    <t>理论经济学、应用经济学、金融学</t>
  </si>
  <si>
    <t>JJ10030</t>
  </si>
  <si>
    <t>职业道德与论文写作</t>
  </si>
  <si>
    <t>国际商务、数字经济</t>
  </si>
  <si>
    <t>JJ20010</t>
  </si>
  <si>
    <t>中级微观经济学</t>
  </si>
  <si>
    <t>会计学、审计学</t>
  </si>
  <si>
    <t>JJ20030</t>
  </si>
  <si>
    <t>中级计量经济学</t>
  </si>
  <si>
    <t>JJ51040Z</t>
  </si>
  <si>
    <t>国际商务前沿</t>
  </si>
  <si>
    <t>国际商务</t>
  </si>
  <si>
    <t>JJ20160</t>
  </si>
  <si>
    <t>国际商务谈判</t>
  </si>
  <si>
    <t>JJ20190</t>
  </si>
  <si>
    <t>中级经济学</t>
  </si>
  <si>
    <t>JJ20420</t>
  </si>
  <si>
    <t>税务督察内审理论与实务</t>
  </si>
  <si>
    <t>税务</t>
  </si>
  <si>
    <t>JJ20490</t>
  </si>
  <si>
    <t>中国特色社会主义经济秩序与经济监督</t>
  </si>
  <si>
    <t>金融学</t>
  </si>
  <si>
    <t>JJ20510</t>
  </si>
  <si>
    <t>中国税收制度前沿专题</t>
  </si>
  <si>
    <t>JJ20530</t>
  </si>
  <si>
    <t>数字经济学概论</t>
  </si>
  <si>
    <t>数字经济</t>
  </si>
  <si>
    <t>JJ20550</t>
  </si>
  <si>
    <t>数字贸易</t>
  </si>
  <si>
    <t>JJ20570</t>
  </si>
  <si>
    <t>管理科学与工程、工商管理学、数字经济、金融学</t>
  </si>
  <si>
    <t>JJ20630</t>
  </si>
  <si>
    <t>高级计量经济学</t>
  </si>
  <si>
    <t>硕士课程+博士课程</t>
  </si>
  <si>
    <t>理论经济学、应用经济学、会计学、工商管理学（博士）</t>
  </si>
  <si>
    <t>JJ20650</t>
  </si>
  <si>
    <t>高级微观经济学</t>
  </si>
  <si>
    <t>理论经济学、应用经济学、金融学、工商管理学（博士）</t>
  </si>
  <si>
    <t>JJ20680</t>
  </si>
  <si>
    <t>税收理论与政策</t>
  </si>
  <si>
    <t>JJ20690</t>
  </si>
  <si>
    <t>税务管理与稽查专题</t>
  </si>
  <si>
    <t>JJ20720</t>
  </si>
  <si>
    <t>中国特色社会主义经济秩序与监督</t>
  </si>
  <si>
    <t>应用经济学</t>
  </si>
  <si>
    <t>JJ20730</t>
  </si>
  <si>
    <t>中国特色社会主义政治经济学</t>
  </si>
  <si>
    <t>理论经济学</t>
  </si>
  <si>
    <t>JJ51020Z</t>
  </si>
  <si>
    <t>JJ20750</t>
  </si>
  <si>
    <t>JJ50190X</t>
  </si>
  <si>
    <t>国际经济学专题</t>
  </si>
  <si>
    <t>JJ50360Z</t>
  </si>
  <si>
    <t>中国税制与纳税筹划</t>
  </si>
  <si>
    <t>JJ50390Z</t>
  </si>
  <si>
    <t>国际投资风险管理</t>
  </si>
  <si>
    <t>JJ50400Z</t>
  </si>
  <si>
    <t>对外投资理论与实务</t>
  </si>
  <si>
    <t>理论经济学、应用经济学、国际商务</t>
  </si>
  <si>
    <t>JJ50440Z</t>
  </si>
  <si>
    <t>跨境电商</t>
  </si>
  <si>
    <t>JJ50510X</t>
  </si>
  <si>
    <t>《资本论》选读</t>
  </si>
  <si>
    <t>JJ50630X</t>
  </si>
  <si>
    <t>全球经济中的创新与增长专题</t>
  </si>
  <si>
    <t>理论经济学、应用经济学</t>
  </si>
  <si>
    <t>JJ50640X</t>
  </si>
  <si>
    <t>反垄断经济学</t>
  </si>
  <si>
    <t>JJ50700T</t>
  </si>
  <si>
    <t>新制度经济学</t>
  </si>
  <si>
    <t>理论经济学、应用经济学、数字经济</t>
  </si>
  <si>
    <t>JJ50710T</t>
  </si>
  <si>
    <t>中国经济前沿专题</t>
  </si>
  <si>
    <t>JJ50760T</t>
  </si>
  <si>
    <t>财政经济学</t>
  </si>
  <si>
    <t>JJ50890T</t>
  </si>
  <si>
    <t>JJ50970Z</t>
  </si>
  <si>
    <t>JJ50460T</t>
  </si>
  <si>
    <t>Stata统计分析与应用</t>
  </si>
  <si>
    <t>JJ20461</t>
  </si>
  <si>
    <t>财政审计</t>
  </si>
  <si>
    <t>JJ50290X</t>
  </si>
  <si>
    <t>产业经济专题</t>
  </si>
  <si>
    <t>应用经济学、理论经济学</t>
  </si>
  <si>
    <t>JJ50480X</t>
  </si>
  <si>
    <t>空间经济理论与计量分析</t>
  </si>
  <si>
    <t>JJ50720Z</t>
  </si>
  <si>
    <t>纳税评估专题</t>
  </si>
  <si>
    <t>税务专硕</t>
  </si>
  <si>
    <t>JJ50740Z</t>
  </si>
  <si>
    <t>国际税收政策与制度</t>
  </si>
  <si>
    <t>JJ50800T</t>
  </si>
  <si>
    <t>环境经济学前沿（系统导出）</t>
  </si>
  <si>
    <t>JJ50350Z</t>
  </si>
  <si>
    <t>数量分析方法</t>
  </si>
  <si>
    <t>2、3</t>
  </si>
  <si>
    <t>国际商务、审计学</t>
  </si>
  <si>
    <t>金融学院</t>
  </si>
  <si>
    <t>JR10010</t>
  </si>
  <si>
    <t>金融、保险</t>
  </si>
  <si>
    <t>JR20140</t>
  </si>
  <si>
    <t>金融市场与金融机构</t>
  </si>
  <si>
    <t>金融</t>
  </si>
  <si>
    <t>JR20150</t>
  </si>
  <si>
    <t>公司金融</t>
  </si>
  <si>
    <t>JR20160</t>
  </si>
  <si>
    <t>金融理论与政策</t>
  </si>
  <si>
    <t>JR20180</t>
  </si>
  <si>
    <t>保险学研究</t>
  </si>
  <si>
    <t>保险</t>
  </si>
  <si>
    <t>JR20190</t>
  </si>
  <si>
    <t>保险审计</t>
  </si>
  <si>
    <t>JR20210</t>
  </si>
  <si>
    <t>保险法律制度与监管政策</t>
  </si>
  <si>
    <t>JR20300</t>
  </si>
  <si>
    <t>保险财务分析</t>
  </si>
  <si>
    <t>JR50150Z</t>
  </si>
  <si>
    <t>金融机构经营管理</t>
  </si>
  <si>
    <t>JR50190Z</t>
  </si>
  <si>
    <t>金融数据分析</t>
  </si>
  <si>
    <t>JR50230Z</t>
  </si>
  <si>
    <t>固定收益证券</t>
  </si>
  <si>
    <t>JR50360Z</t>
  </si>
  <si>
    <t>私募股权基金与创业投资</t>
  </si>
  <si>
    <t>JR50380Z</t>
  </si>
  <si>
    <t>保险公司经营与管理</t>
  </si>
  <si>
    <t>JR50470Z</t>
  </si>
  <si>
    <t>JR50100X</t>
  </si>
  <si>
    <t>衍生金融工具与风险管理</t>
  </si>
  <si>
    <t>JR50320X</t>
  </si>
  <si>
    <t>金融市场与金融机构（系统导出）</t>
  </si>
  <si>
    <t>法学院</t>
  </si>
  <si>
    <t>FX10020</t>
  </si>
  <si>
    <t>学术道德与论文写作（法学）</t>
  </si>
  <si>
    <t>法学</t>
  </si>
  <si>
    <t>FX10030</t>
  </si>
  <si>
    <t>职业道德与论文写作（法律）</t>
  </si>
  <si>
    <t>法律（非法学）、法律（法学）</t>
  </si>
  <si>
    <t>FX20020</t>
  </si>
  <si>
    <t>法学经典著作选读</t>
  </si>
  <si>
    <t>FX20050</t>
  </si>
  <si>
    <t>刑法与刑事诉讼原理与实务</t>
  </si>
  <si>
    <t>法律（法学）</t>
  </si>
  <si>
    <t>FX20060</t>
  </si>
  <si>
    <t>民法与民事诉讼原理与实务</t>
  </si>
  <si>
    <t>FX20090</t>
  </si>
  <si>
    <t>法理学专题</t>
  </si>
  <si>
    <t>FX20150</t>
  </si>
  <si>
    <t>刑事诉讼法专题</t>
  </si>
  <si>
    <t>FX20180</t>
  </si>
  <si>
    <t>经济法基础理论</t>
  </si>
  <si>
    <t>FX20190</t>
  </si>
  <si>
    <t>劳动法学原理</t>
  </si>
  <si>
    <t>FX20260</t>
  </si>
  <si>
    <t>宪法学</t>
  </si>
  <si>
    <t>法律（非法学）</t>
  </si>
  <si>
    <t>FX20360</t>
  </si>
  <si>
    <t>宪法学原理</t>
  </si>
  <si>
    <t>FX20370</t>
  </si>
  <si>
    <t>行政法学原理</t>
  </si>
  <si>
    <t>FX20460</t>
  </si>
  <si>
    <t>刑法总论研究</t>
  </si>
  <si>
    <t>FX20470</t>
  </si>
  <si>
    <t>民法学</t>
  </si>
  <si>
    <t>FX20480</t>
  </si>
  <si>
    <t>刑法学</t>
  </si>
  <si>
    <t>FX20500</t>
  </si>
  <si>
    <t>审计法原理</t>
  </si>
  <si>
    <t>FX20510</t>
  </si>
  <si>
    <t>中国法律史</t>
  </si>
  <si>
    <t>FX20520</t>
  </si>
  <si>
    <t>习近平法治思想</t>
  </si>
  <si>
    <t>法律（非法学）、法学、法律（法学）</t>
  </si>
  <si>
    <t>FX20240</t>
  </si>
  <si>
    <t>法理学</t>
  </si>
  <si>
    <t>FX20340</t>
  </si>
  <si>
    <t>党内法规专题</t>
  </si>
  <si>
    <t>FX50380Z</t>
  </si>
  <si>
    <t>宪法专题</t>
  </si>
  <si>
    <t>FX50530B</t>
  </si>
  <si>
    <t>公司法</t>
  </si>
  <si>
    <t>FX50790Z</t>
  </si>
  <si>
    <t>宪法保障制度专题</t>
  </si>
  <si>
    <t>法学、法律（非法学）、法律（法学）</t>
  </si>
  <si>
    <t>FX50820X</t>
  </si>
  <si>
    <t>中国审计法律史研究专题</t>
  </si>
  <si>
    <t>FX50840T</t>
  </si>
  <si>
    <t>法律经济学</t>
  </si>
  <si>
    <t>FX50860T</t>
  </si>
  <si>
    <t>行政程序法专题</t>
  </si>
  <si>
    <t>FX51030Z</t>
  </si>
  <si>
    <t>FX51060Z</t>
  </si>
  <si>
    <t>中国法律史专题</t>
  </si>
  <si>
    <t>FX50420Z</t>
  </si>
  <si>
    <t>劳动与社会保障法专题</t>
  </si>
  <si>
    <t>FX20330</t>
  </si>
  <si>
    <t>国际法学</t>
  </si>
  <si>
    <t>FX20410</t>
  </si>
  <si>
    <t>金融法律制度研究</t>
  </si>
  <si>
    <t>经济法学</t>
  </si>
  <si>
    <t>FX20420</t>
  </si>
  <si>
    <t>纪检监察程序专题</t>
  </si>
  <si>
    <t>监察法学</t>
  </si>
  <si>
    <t>FX50180X</t>
  </si>
  <si>
    <t>法律英语（法学学硕指定选修）</t>
  </si>
  <si>
    <t>FX50200T</t>
  </si>
  <si>
    <t>国际法专题</t>
  </si>
  <si>
    <t>FX50230T</t>
  </si>
  <si>
    <t>“一带一路”法律制度专题</t>
  </si>
  <si>
    <t>专业选修课程、方向选修课程</t>
  </si>
  <si>
    <t>FX50250X</t>
  </si>
  <si>
    <t>中国法律思想史专题</t>
  </si>
  <si>
    <t>FX50350X</t>
  </si>
  <si>
    <t>经济刑法专题</t>
  </si>
  <si>
    <t>FX50400Z</t>
  </si>
  <si>
    <t>经济法专题</t>
  </si>
  <si>
    <t>FX50460Z</t>
  </si>
  <si>
    <t>WTO法专题</t>
  </si>
  <si>
    <t>FX50480B</t>
  </si>
  <si>
    <t>外国法制史</t>
  </si>
  <si>
    <t>FX50500B</t>
  </si>
  <si>
    <t>国际经济法学</t>
  </si>
  <si>
    <t>FX50560B</t>
  </si>
  <si>
    <t>环境资源法学</t>
  </si>
  <si>
    <t>FX50580B</t>
  </si>
  <si>
    <t>劳动与社会保障法学</t>
  </si>
  <si>
    <t>FX50590B</t>
  </si>
  <si>
    <t>知识产权法学</t>
  </si>
  <si>
    <t>FX50810B</t>
  </si>
  <si>
    <t>商法基础理论</t>
  </si>
  <si>
    <t>FX50890T</t>
  </si>
  <si>
    <t>政府规制与人工智能法</t>
  </si>
  <si>
    <t>FX50900T</t>
  </si>
  <si>
    <t>公务员法与公务员考试</t>
  </si>
  <si>
    <t>FX40010T</t>
  </si>
  <si>
    <t>申论</t>
  </si>
  <si>
    <t>1、3</t>
  </si>
  <si>
    <t>统计与数据科学学院</t>
  </si>
  <si>
    <t>TJ10010</t>
  </si>
  <si>
    <t>学术道德与论文写作（统计学）</t>
  </si>
  <si>
    <t>统计学</t>
  </si>
  <si>
    <t>TJ10020</t>
  </si>
  <si>
    <t>职业道德与论文写作（应用统计）</t>
  </si>
  <si>
    <t>应用统计</t>
  </si>
  <si>
    <t>TJ20010</t>
  </si>
  <si>
    <t>高等统计学</t>
  </si>
  <si>
    <t>TJ20020</t>
  </si>
  <si>
    <t>高等概率论</t>
  </si>
  <si>
    <t>TJ20100</t>
  </si>
  <si>
    <t>运筹学</t>
  </si>
  <si>
    <t>计算机技术</t>
  </si>
  <si>
    <t>TJ20110</t>
  </si>
  <si>
    <t>统计学基础</t>
  </si>
  <si>
    <t>TJ20120</t>
  </si>
  <si>
    <t>统计数据分析方法</t>
  </si>
  <si>
    <t>TJ20162</t>
  </si>
  <si>
    <t>统计计算与优化（双语）</t>
  </si>
  <si>
    <t>TJ20190</t>
  </si>
  <si>
    <t>高级应用统计</t>
  </si>
  <si>
    <t>TJ20242</t>
  </si>
  <si>
    <t>现代统计理论与方法</t>
  </si>
  <si>
    <t>专业必修课程</t>
  </si>
  <si>
    <t>TJ20250</t>
  </si>
  <si>
    <t>数据科学的统计基础</t>
  </si>
  <si>
    <t>TJ20280</t>
  </si>
  <si>
    <t>Python编程与案例实务</t>
  </si>
  <si>
    <t>应用统计、统计学</t>
  </si>
  <si>
    <t>TJ20290</t>
  </si>
  <si>
    <t>统计机器学习与大模型</t>
  </si>
  <si>
    <t>统计学（数据科学与商务统计、数理统计）</t>
  </si>
  <si>
    <t>TJ50230Z</t>
  </si>
  <si>
    <t>金融计量经济学</t>
  </si>
  <si>
    <t>TJ50300Z</t>
  </si>
  <si>
    <t>经济统计与运行监测</t>
  </si>
  <si>
    <t>TJ50320T</t>
  </si>
  <si>
    <t>神经网络与深度学习</t>
  </si>
  <si>
    <t>TJ50370X</t>
  </si>
  <si>
    <t>运筹与优化</t>
  </si>
  <si>
    <t>TJ50400X</t>
  </si>
  <si>
    <t>多元统计分析</t>
  </si>
  <si>
    <t>TJ50460Z</t>
  </si>
  <si>
    <t>统计计算与数据分析</t>
  </si>
  <si>
    <t>TJ50340X</t>
  </si>
  <si>
    <t>精算与金融风险管理</t>
  </si>
  <si>
    <t>TJ50380X</t>
  </si>
  <si>
    <t>审计大数据统计（系统导出）</t>
  </si>
  <si>
    <t>TJ50330T</t>
  </si>
  <si>
    <t>审计数据科学方法</t>
  </si>
  <si>
    <t>博士课程+硕士课程</t>
  </si>
  <si>
    <t>统计学+审计学</t>
  </si>
  <si>
    <t>计算机学院</t>
  </si>
  <si>
    <t>JS10020</t>
  </si>
  <si>
    <t>计算机科学与技术</t>
  </si>
  <si>
    <t>JS10030</t>
  </si>
  <si>
    <t>JS20020</t>
  </si>
  <si>
    <t>矩阵论</t>
  </si>
  <si>
    <t>JS20030</t>
  </si>
  <si>
    <t>算法设计与分析</t>
  </si>
  <si>
    <t>计算机科学与技术、计算机技术</t>
  </si>
  <si>
    <t>JS20040</t>
  </si>
  <si>
    <t>人工智能</t>
  </si>
  <si>
    <t>JS20050</t>
  </si>
  <si>
    <t>JS20060</t>
  </si>
  <si>
    <t>信息安全技术</t>
  </si>
  <si>
    <t>JS20070</t>
  </si>
  <si>
    <t>高级计算机审计</t>
  </si>
  <si>
    <t>JS20090</t>
  </si>
  <si>
    <t>高级程序设计语言</t>
  </si>
  <si>
    <t>JS20110</t>
  </si>
  <si>
    <t>计算机审计技术</t>
  </si>
  <si>
    <t>JS20130</t>
  </si>
  <si>
    <t>计算机通信与网络</t>
  </si>
  <si>
    <t>JS20140</t>
  </si>
  <si>
    <t>模式识别</t>
  </si>
  <si>
    <t>JS20150</t>
  </si>
  <si>
    <t>深度学习</t>
  </si>
  <si>
    <t>JS20160</t>
  </si>
  <si>
    <t>审计案例分析</t>
  </si>
  <si>
    <t>JS20180</t>
  </si>
  <si>
    <t>JS20210</t>
  </si>
  <si>
    <t>大语言模型</t>
  </si>
  <si>
    <t>计算机技术、计算机科学与技术</t>
  </si>
  <si>
    <t>JS50020Z</t>
  </si>
  <si>
    <t>信息系统审计</t>
  </si>
  <si>
    <t>JS50100T</t>
  </si>
  <si>
    <t>JS50120T</t>
  </si>
  <si>
    <t>JS50160Z</t>
  </si>
  <si>
    <t>JS50190X</t>
  </si>
  <si>
    <t>审计大数据存储与分析技术</t>
  </si>
  <si>
    <t>JS50230T</t>
  </si>
  <si>
    <t>JS50240X</t>
  </si>
  <si>
    <t>JS50360T</t>
  </si>
  <si>
    <t>JS50460T</t>
  </si>
  <si>
    <t>Python高级程序设计</t>
  </si>
  <si>
    <t>计算机科学与技术、计算机技术、审计</t>
  </si>
  <si>
    <t>JS40010T</t>
  </si>
  <si>
    <t>智能体与跨学科科研实践</t>
  </si>
  <si>
    <t>所有硕士生</t>
  </si>
  <si>
    <t>JS40020T</t>
  </si>
  <si>
    <t>智能审计学</t>
  </si>
  <si>
    <t>JS20201</t>
  </si>
  <si>
    <t>审计技术方法</t>
  </si>
  <si>
    <t>JS50320Z</t>
  </si>
  <si>
    <t>大数据审计技术</t>
  </si>
  <si>
    <t>文学院</t>
  </si>
  <si>
    <t>WX20030</t>
  </si>
  <si>
    <t>中华文化与传播</t>
  </si>
  <si>
    <t>国际中文教育</t>
  </si>
  <si>
    <t>WX20042</t>
  </si>
  <si>
    <t>跨文化交际（双语课程）</t>
  </si>
  <si>
    <t>WX20060</t>
  </si>
  <si>
    <t>语言学前沿理论与汉语教学</t>
  </si>
  <si>
    <t>WX20070</t>
  </si>
  <si>
    <t>汉语作为第二语言教学（上）</t>
  </si>
  <si>
    <t>WX40070T</t>
  </si>
  <si>
    <t>《周易》导读</t>
  </si>
  <si>
    <t>WX40080T</t>
  </si>
  <si>
    <t>应用文写作</t>
  </si>
  <si>
    <t>WX50020Z</t>
  </si>
  <si>
    <t>汉语语法教学专题</t>
  </si>
  <si>
    <t>WX10030</t>
  </si>
  <si>
    <t>汉语-Ⅰ</t>
  </si>
  <si>
    <t>WX10050</t>
  </si>
  <si>
    <t>汉语-Ⅲ</t>
  </si>
  <si>
    <t>WX40020T</t>
  </si>
  <si>
    <t>老子《道德经》新解</t>
  </si>
  <si>
    <t>1&amp;2</t>
  </si>
  <si>
    <t>WX40030T</t>
  </si>
  <si>
    <t>“三言二拍”精讲与导读</t>
  </si>
  <si>
    <t>WX40040T</t>
  </si>
  <si>
    <t>审美教育与艺术欣赏</t>
  </si>
  <si>
    <t>WX40050T</t>
  </si>
  <si>
    <t>申论写作</t>
  </si>
  <si>
    <t>WX50070Z</t>
  </si>
  <si>
    <t>文化语言学</t>
  </si>
  <si>
    <t>国际中文教育专业选修课，开放公选，其他专业也可选</t>
  </si>
  <si>
    <t>WX50090Z</t>
  </si>
  <si>
    <t>审计文化及其传播</t>
  </si>
  <si>
    <t>外国语学院</t>
  </si>
  <si>
    <t>WY10051</t>
  </si>
  <si>
    <t>英语（学硕）</t>
  </si>
  <si>
    <t>所有学硕生</t>
  </si>
  <si>
    <t>WY10061</t>
  </si>
  <si>
    <t>英语（专硕）</t>
  </si>
  <si>
    <t>所有专硕生</t>
  </si>
  <si>
    <t>WY10071</t>
  </si>
  <si>
    <t>商务外语</t>
  </si>
  <si>
    <t>WY10081</t>
  </si>
  <si>
    <t>博士英语</t>
  </si>
  <si>
    <t>所有博士生</t>
  </si>
  <si>
    <t>WY10092</t>
  </si>
  <si>
    <t>英语笔译</t>
  </si>
  <si>
    <t>WY20012</t>
  </si>
  <si>
    <t>翻译概论</t>
  </si>
  <si>
    <t>WY50012Z</t>
  </si>
  <si>
    <t>第二外国语（日语）</t>
  </si>
  <si>
    <t>WY50022Z</t>
  </si>
  <si>
    <t>第二外国语（德语）</t>
  </si>
  <si>
    <t>WY50032Z</t>
  </si>
  <si>
    <t>第二外国语（法语）</t>
  </si>
  <si>
    <t>WY50042Z</t>
  </si>
  <si>
    <t>中外翻译简史</t>
  </si>
  <si>
    <t>WY50052Z</t>
  </si>
  <si>
    <t>商务翻译</t>
  </si>
  <si>
    <t>WY50072Z</t>
  </si>
  <si>
    <t>影视翻译</t>
  </si>
  <si>
    <t>WY50082Z</t>
  </si>
  <si>
    <t>认知翻译与国际传播</t>
  </si>
  <si>
    <t>WY50142Z</t>
  </si>
  <si>
    <t>句法结构与翻译：理论与实践</t>
  </si>
  <si>
    <t>WY50172Z</t>
  </si>
  <si>
    <t>人工智能与翻译：机器翻译发展、原理与实践</t>
  </si>
  <si>
    <t>国际学院</t>
  </si>
  <si>
    <t>GJ10020</t>
  </si>
  <si>
    <t>新时代中国特色社会主义理论与实践</t>
  </si>
  <si>
    <t>计算机科学与技术（中外合作办学）、金融（中外合作办学）、审计（中外合作办学）</t>
  </si>
  <si>
    <t>GJ10031</t>
  </si>
  <si>
    <t>金融（中外合作办学）、审计（中外合作办学）、计算机科学与技术（中外合作办学）</t>
  </si>
  <si>
    <t>GJ10041</t>
  </si>
  <si>
    <t>研究生英语</t>
  </si>
  <si>
    <t>计算机科学与技术（中外合作办学）</t>
  </si>
  <si>
    <t>GJ20021</t>
  </si>
  <si>
    <t>银行管理学</t>
  </si>
  <si>
    <t>金融（中外合作办学）</t>
  </si>
  <si>
    <t>GJ20321</t>
  </si>
  <si>
    <t>国际金融机构与全球金融市场</t>
  </si>
  <si>
    <t>GJ20041</t>
  </si>
  <si>
    <t>财务报告分析</t>
  </si>
  <si>
    <t>金融（中外合作办学）、审计（中外合作办学）</t>
  </si>
  <si>
    <t>GJ20341</t>
  </si>
  <si>
    <t>审计（中外合作办学）</t>
  </si>
  <si>
    <t>GJ20061</t>
  </si>
  <si>
    <t>GJ20231</t>
  </si>
  <si>
    <t>商业人工智能</t>
  </si>
  <si>
    <t>GJ20241</t>
  </si>
  <si>
    <t>GJ20251</t>
  </si>
  <si>
    <t>商业数据分析</t>
  </si>
  <si>
    <t>GJ20261</t>
  </si>
  <si>
    <t>数据隐私与伦理</t>
  </si>
  <si>
    <t>GJ50231Z</t>
  </si>
  <si>
    <t>国际组织治理与审计</t>
  </si>
  <si>
    <t>GJ50081Z</t>
  </si>
  <si>
    <t>内部审计研究与案例</t>
  </si>
  <si>
    <t>GJ50121Z</t>
  </si>
  <si>
    <t>金融资产定价与风险管理</t>
  </si>
  <si>
    <t>GJ50131Z</t>
  </si>
  <si>
    <t>金融审计</t>
  </si>
  <si>
    <t>GJ40010</t>
  </si>
  <si>
    <t>自然辩证法概论</t>
  </si>
  <si>
    <t>GJ40020</t>
  </si>
  <si>
    <t>马克思主义与社会科学方法论</t>
  </si>
  <si>
    <t>GJ20121</t>
  </si>
  <si>
    <t>绩效管理</t>
  </si>
  <si>
    <t>GJ20131</t>
  </si>
  <si>
    <t>面向可持续发展全球经济的整合性报告</t>
  </si>
  <si>
    <t>GJ20141</t>
  </si>
  <si>
    <t>创新，知识经济，与组织变革</t>
  </si>
  <si>
    <t>GJ20151</t>
  </si>
  <si>
    <t>企业资金管理</t>
  </si>
  <si>
    <t>金融专硕</t>
  </si>
  <si>
    <t>GJ20161</t>
  </si>
  <si>
    <t>PowerBI和人工智能</t>
  </si>
  <si>
    <t>GJ20171</t>
  </si>
  <si>
    <t>资本预算</t>
  </si>
  <si>
    <t>GJ50141L</t>
  </si>
  <si>
    <t>GJ50040T</t>
  </si>
  <si>
    <t>国际审计比较</t>
  </si>
  <si>
    <t>审计学、审计专硕</t>
  </si>
  <si>
    <t>GJ50050T</t>
  </si>
  <si>
    <t>环境经济与审计</t>
  </si>
  <si>
    <t>留学生院</t>
  </si>
  <si>
    <t>GJ20011</t>
  </si>
  <si>
    <t>中国特色社会主义审计制度</t>
  </si>
  <si>
    <t>LX10011</t>
  </si>
  <si>
    <t>理解中国</t>
  </si>
  <si>
    <t>马克思主义学院</t>
  </si>
  <si>
    <t>MK10020</t>
  </si>
  <si>
    <t>MK10030</t>
  </si>
  <si>
    <t>中国马克思主义与当代</t>
  </si>
  <si>
    <t>2026版培养方案新开设课程信息表</t>
  </si>
  <si>
    <t>课程类别</t>
  </si>
  <si>
    <t>授课语言</t>
  </si>
  <si>
    <t>面向专业（方向课需写明具体方向）</t>
  </si>
  <si>
    <t>ZF51000Z</t>
  </si>
  <si>
    <t>专业选修课</t>
  </si>
  <si>
    <t>中文</t>
  </si>
  <si>
    <t>ZF51010X</t>
  </si>
  <si>
    <t>ZF20320Z</t>
  </si>
  <si>
    <t>专业基础课</t>
  </si>
  <si>
    <t>ZF51020Z</t>
  </si>
  <si>
    <t>国家审计</t>
  </si>
  <si>
    <t>ZF51030Z</t>
  </si>
  <si>
    <t>ZF51040X</t>
  </si>
  <si>
    <t>定性研究方法</t>
  </si>
  <si>
    <t>ZF51050Z</t>
  </si>
  <si>
    <t>规划审计</t>
  </si>
  <si>
    <t>ZF51060F</t>
  </si>
  <si>
    <t>国有企业审计专题</t>
  </si>
  <si>
    <t>ZF51070X</t>
  </si>
  <si>
    <t>环境会计</t>
  </si>
  <si>
    <t>ZF51080Z</t>
  </si>
  <si>
    <t>绩效审计</t>
  </si>
  <si>
    <t>ZF51090Z</t>
  </si>
  <si>
    <t>ZF20320</t>
  </si>
  <si>
    <t>人工智能审计</t>
  </si>
  <si>
    <t>ZF51100X</t>
  </si>
  <si>
    <t>审计整改理论与实务</t>
  </si>
  <si>
    <t>ZF51110F</t>
  </si>
  <si>
    <t>ZF51120Z</t>
  </si>
  <si>
    <t>政府部门与非营利组织审计</t>
  </si>
  <si>
    <t>ZF51130Z</t>
  </si>
  <si>
    <t>资源环境审计</t>
  </si>
  <si>
    <t>ZF51140Z</t>
  </si>
  <si>
    <t>公共经济理论与实务</t>
  </si>
  <si>
    <t>ZF51150Z</t>
  </si>
  <si>
    <t>国家审计研究与案例</t>
  </si>
  <si>
    <t>ZF51160Z</t>
  </si>
  <si>
    <t>ZF51170Z</t>
  </si>
  <si>
    <t>经济责任审计专题</t>
  </si>
  <si>
    <t>ZF51180Z</t>
  </si>
  <si>
    <t>民生审计专题</t>
  </si>
  <si>
    <t>ZF51190Z</t>
  </si>
  <si>
    <t>社会保障审计专题</t>
  </si>
  <si>
    <t>ZF51100T</t>
  </si>
  <si>
    <t>ZF51200Z</t>
  </si>
  <si>
    <t>政府财务报告审计专题</t>
  </si>
  <si>
    <t>ZF51210Z</t>
  </si>
  <si>
    <t>质性研究方法</t>
  </si>
  <si>
    <t>ZF51220Z</t>
  </si>
  <si>
    <t>资源环境审计实验</t>
  </si>
  <si>
    <t>ZF51230Z</t>
  </si>
  <si>
    <t>环境监测</t>
  </si>
  <si>
    <t>ZF51240Z</t>
  </si>
  <si>
    <t>资源与环境遥感</t>
  </si>
  <si>
    <t>ZF51250Z</t>
  </si>
  <si>
    <t>地理信息技术审计实务</t>
  </si>
  <si>
    <t>ZF51260Z</t>
  </si>
  <si>
    <t>无人机驾驶与航拍数据获取</t>
  </si>
  <si>
    <t>ZF20350</t>
  </si>
  <si>
    <t>审计法规研究与案例</t>
  </si>
  <si>
    <t>审计（国家审计方向）</t>
  </si>
  <si>
    <t>NB20060</t>
  </si>
  <si>
    <t>公司治理与内部控制</t>
  </si>
  <si>
    <t>核心课</t>
  </si>
  <si>
    <t>NB50190Z</t>
  </si>
  <si>
    <t>经营审计</t>
  </si>
  <si>
    <t>NB50200Z</t>
  </si>
  <si>
    <t>内部审计区域国别研究前沿</t>
  </si>
  <si>
    <t>NB50210Z</t>
  </si>
  <si>
    <t>内部审计文书写作</t>
  </si>
  <si>
    <t>NB50220Z</t>
  </si>
  <si>
    <t>人力资源审计专题</t>
  </si>
  <si>
    <t>公共课</t>
  </si>
  <si>
    <t>方向专题课（必选）</t>
  </si>
  <si>
    <t>NB50250Z</t>
  </si>
  <si>
    <t>NB50260Z</t>
  </si>
  <si>
    <t>政策跟踪审计专题</t>
  </si>
  <si>
    <t>面向全校（非全日制和留学生除外）</t>
  </si>
  <si>
    <t>NB50270X</t>
  </si>
  <si>
    <t>NB50280Z</t>
  </si>
  <si>
    <t>内部审计</t>
  </si>
  <si>
    <t>NB50290Z</t>
  </si>
  <si>
    <t>舞弊审计技术</t>
  </si>
  <si>
    <t>NB20100</t>
  </si>
  <si>
    <t>NB50310Z</t>
  </si>
  <si>
    <t>碳会计与碳审计</t>
  </si>
  <si>
    <t>NB20110</t>
  </si>
  <si>
    <t>内部审计理论与实务</t>
  </si>
  <si>
    <t>SH50240Z</t>
  </si>
  <si>
    <t>生态产品价值评估</t>
  </si>
  <si>
    <t>SH20050</t>
  </si>
  <si>
    <t>资产评估、审计（社会审计方向）</t>
  </si>
  <si>
    <t>SH50090Z</t>
  </si>
  <si>
    <t>注册会计师审计法律责任专题</t>
  </si>
  <si>
    <t>会计、审计（社会审计方向）</t>
  </si>
  <si>
    <t>SH20080</t>
  </si>
  <si>
    <t>以财务报告为目的的评估</t>
  </si>
  <si>
    <t>SH20090</t>
  </si>
  <si>
    <t>信息技术与社会审计</t>
  </si>
  <si>
    <t>GC50260Z</t>
  </si>
  <si>
    <t>高级工程全过程审计咨询</t>
  </si>
  <si>
    <t>GC50330Z</t>
  </si>
  <si>
    <t>工程管理理论与实务</t>
  </si>
  <si>
    <t>GC50270Z</t>
  </si>
  <si>
    <t>工程全生命周期审计与治理理论</t>
  </si>
  <si>
    <t>GC50350Z</t>
  </si>
  <si>
    <t>工程审计前沿</t>
  </si>
  <si>
    <t>GC50360Z</t>
  </si>
  <si>
    <t>工程审计实务与案例</t>
  </si>
  <si>
    <t>GC50280Z</t>
  </si>
  <si>
    <t>工程审计未来技术专题</t>
  </si>
  <si>
    <t>GC50380Z</t>
  </si>
  <si>
    <t>工程审计智能数据分析</t>
  </si>
  <si>
    <t>GC50390Z</t>
  </si>
  <si>
    <t>技术经济分析与生命周期评估技术</t>
  </si>
  <si>
    <t>GC50290Z</t>
  </si>
  <si>
    <t>GC50420Z</t>
  </si>
  <si>
    <t>数智工程审计理论与实务</t>
  </si>
  <si>
    <t>GC50250X</t>
  </si>
  <si>
    <t>系统科学与系统工程</t>
  </si>
  <si>
    <t>GC50300Z</t>
  </si>
  <si>
    <t>智能审计系统算法解析</t>
  </si>
  <si>
    <t>GC50310Z</t>
  </si>
  <si>
    <t>重大投资审计监督方法</t>
  </si>
  <si>
    <t>GC50210Z</t>
  </si>
  <si>
    <t>工程造价审计</t>
  </si>
  <si>
    <t>GC50430Z</t>
  </si>
  <si>
    <t>人工智能审计技术与方法</t>
  </si>
  <si>
    <t>KJ50550Z</t>
  </si>
  <si>
    <t>AI治理与审计</t>
  </si>
  <si>
    <t>KJ50560Z</t>
  </si>
  <si>
    <t>财务成本管理</t>
  </si>
  <si>
    <t>KJ50570Z</t>
  </si>
  <si>
    <t>专业选修课（限选）</t>
  </si>
  <si>
    <t>KJ50590T</t>
  </si>
  <si>
    <t>公司治理专题</t>
  </si>
  <si>
    <t>KJ50600T</t>
  </si>
  <si>
    <t>KJ50610Z</t>
  </si>
  <si>
    <t>国家治理与国家审计专题</t>
  </si>
  <si>
    <t>KJ50620Z</t>
  </si>
  <si>
    <t>合规管理专题</t>
  </si>
  <si>
    <t>KJ50630X</t>
  </si>
  <si>
    <t>会计准则与财会监督</t>
  </si>
  <si>
    <t>KJ50640Z</t>
  </si>
  <si>
    <t>企业税务管理</t>
  </si>
  <si>
    <t>KJ50650Z</t>
  </si>
  <si>
    <r>
      <rPr>
        <sz val="10"/>
        <color rgb="FF000000"/>
        <rFont val="Microsoft YaHei"/>
        <charset val="134"/>
      </rPr>
      <t>审计质量：框架·</t>
    </r>
    <r>
      <rPr>
        <sz val="10"/>
        <color rgb="FF000000"/>
        <rFont val="Arial"/>
        <charset val="134"/>
      </rPr>
      <t></t>
    </r>
    <r>
      <rPr>
        <sz val="10"/>
        <color rgb="FF000000"/>
        <rFont val="Microsoft YaHei"/>
        <charset val="134"/>
      </rPr>
      <t>分析·</t>
    </r>
    <r>
      <rPr>
        <sz val="10"/>
        <color rgb="FF000000"/>
        <rFont val="Arial"/>
        <charset val="134"/>
      </rPr>
      <t></t>
    </r>
    <r>
      <rPr>
        <sz val="10"/>
        <color rgb="FF000000"/>
        <rFont val="Microsoft YaHei"/>
        <charset val="134"/>
      </rPr>
      <t>评价</t>
    </r>
  </si>
  <si>
    <t>KJ50660T</t>
  </si>
  <si>
    <t>司法会计理论与实践</t>
  </si>
  <si>
    <t>KJ50680Z</t>
  </si>
  <si>
    <t>智能化审计</t>
  </si>
  <si>
    <t>KJ50690Z</t>
  </si>
  <si>
    <t>财务报表分析专题</t>
  </si>
  <si>
    <t>SX50470X</t>
  </si>
  <si>
    <t>复杂系统理论与计算</t>
  </si>
  <si>
    <t>SX50480X</t>
  </si>
  <si>
    <t>人工智能与商业应用</t>
  </si>
  <si>
    <t>SX50490X</t>
  </si>
  <si>
    <t>商业数据与案例分析</t>
  </si>
  <si>
    <t>SX50500X</t>
  </si>
  <si>
    <t>SX50520X</t>
  </si>
  <si>
    <t>数字人力资源管理</t>
  </si>
  <si>
    <t>审计（非全日制）、物流工程与管理</t>
  </si>
  <si>
    <t>工商管理学、管理科学与工程</t>
  </si>
  <si>
    <t>SX50310T</t>
  </si>
  <si>
    <t>创新创业研究前沿</t>
  </si>
  <si>
    <t>SX50340X</t>
  </si>
  <si>
    <t>组织行为与管理</t>
  </si>
  <si>
    <t>SX20200</t>
  </si>
  <si>
    <t>技术经济与管理研究</t>
  </si>
  <si>
    <t>SX20210</t>
  </si>
  <si>
    <t>管理运筹学</t>
  </si>
  <si>
    <t>SX20230</t>
  </si>
  <si>
    <t>SX50120F</t>
  </si>
  <si>
    <t>创业创新管理</t>
  </si>
  <si>
    <t>选修课</t>
  </si>
  <si>
    <t>工商管理专业硕士（非全日制MBA）
方向6企业战略与运营管理</t>
  </si>
  <si>
    <t>SX50130F</t>
  </si>
  <si>
    <t>企业内部控制与风险管控</t>
  </si>
  <si>
    <t>工商管理专业硕士（非全日制MBA）
方向2企业治理与审计监督</t>
  </si>
  <si>
    <t>SX50140F</t>
  </si>
  <si>
    <t>人工智能应用</t>
  </si>
  <si>
    <t>工商管理专业硕士（非全日制MBA）
方向3数智化商业决策与管理</t>
  </si>
  <si>
    <t>SX50150F</t>
  </si>
  <si>
    <t>GG50380T</t>
  </si>
  <si>
    <t>党内法规与廉政监督</t>
  </si>
  <si>
    <t>公共管理学、公共管理（MPA）</t>
  </si>
  <si>
    <t>专业核心课</t>
  </si>
  <si>
    <t>GG50390F</t>
  </si>
  <si>
    <t>公文写作</t>
  </si>
  <si>
    <t>公共管理（MPA）</t>
  </si>
  <si>
    <t>GG50400F</t>
  </si>
  <si>
    <t>国家安全理论与前沿</t>
  </si>
  <si>
    <t>GG20320</t>
  </si>
  <si>
    <t>国家安全理论与前沿议题</t>
  </si>
  <si>
    <t>方向核心课</t>
  </si>
  <si>
    <t>公共管理学（国家安全治理）</t>
  </si>
  <si>
    <t>GG20330</t>
  </si>
  <si>
    <t>人工智能与公共治理</t>
  </si>
  <si>
    <t>GG50410X</t>
  </si>
  <si>
    <t>社会政策与审计理论前沿</t>
  </si>
  <si>
    <t>GG50420F</t>
  </si>
  <si>
    <t>社会组织管理</t>
  </si>
  <si>
    <t>GG50430F</t>
  </si>
  <si>
    <t>数字城市研究</t>
  </si>
  <si>
    <t>GG50440X</t>
  </si>
  <si>
    <t>GG20340</t>
  </si>
  <si>
    <t>中国共产党建设研究</t>
  </si>
  <si>
    <t>公共管理学（基层治理与党的建设）</t>
  </si>
  <si>
    <t>GG20350</t>
  </si>
  <si>
    <t>民生审计与社会保障</t>
  </si>
  <si>
    <t>GG50450F</t>
  </si>
  <si>
    <t>社会政策与社会发展</t>
  </si>
  <si>
    <t>GG50460F</t>
  </si>
  <si>
    <t>公共管理案例分析（必选）</t>
  </si>
  <si>
    <t>GG50470F</t>
  </si>
  <si>
    <t>社会保障理论</t>
  </si>
  <si>
    <t>GG20360</t>
  </si>
  <si>
    <t>公共安全应急管理</t>
  </si>
  <si>
    <t>GG50480X</t>
  </si>
  <si>
    <t>公共伦理</t>
  </si>
  <si>
    <t>GG50490X</t>
  </si>
  <si>
    <t>国家治理与国家审计研究</t>
  </si>
  <si>
    <t>JJ20610</t>
  </si>
  <si>
    <t>《资本论》研究</t>
  </si>
  <si>
    <t>JJ20620</t>
  </si>
  <si>
    <t>高级宏观经济学</t>
  </si>
  <si>
    <t>共同核心课</t>
  </si>
  <si>
    <t>共同核心课、共同核心课、核心课</t>
  </si>
  <si>
    <t>理论经济学、应用经济学、会计学</t>
  </si>
  <si>
    <t>JJ20640</t>
  </si>
  <si>
    <t>经济史与经济监督史专题</t>
  </si>
  <si>
    <t>JJ50990X</t>
  </si>
  <si>
    <t>JJ51000T</t>
  </si>
  <si>
    <t>经济学分析与应用</t>
  </si>
  <si>
    <t>理论经济学、应用经济学、税务</t>
  </si>
  <si>
    <t>JJ20660</t>
  </si>
  <si>
    <t>JJ20740</t>
  </si>
  <si>
    <t>企业税务合规计划</t>
  </si>
  <si>
    <t>JJ51010T</t>
  </si>
  <si>
    <t>区域与城市经济学专题</t>
  </si>
  <si>
    <t>JJ20670</t>
  </si>
  <si>
    <t>方向核心课、核心课</t>
  </si>
  <si>
    <t>应用经济学、数字经济</t>
  </si>
  <si>
    <t>JJ50980Z</t>
  </si>
  <si>
    <t>税法（CPA）</t>
  </si>
  <si>
    <t>JJ20700</t>
  </si>
  <si>
    <t>政府审计与治理专题</t>
  </si>
  <si>
    <t>JJ20710</t>
  </si>
  <si>
    <t>JJ20760</t>
  </si>
  <si>
    <t>中国经济学</t>
  </si>
  <si>
    <t>JJ20770</t>
  </si>
  <si>
    <t>财政经济学专题</t>
  </si>
  <si>
    <t>JJ51030X</t>
  </si>
  <si>
    <t>FX50960Z</t>
  </si>
  <si>
    <t>党内法规学专题</t>
  </si>
  <si>
    <t>FX50970Z</t>
  </si>
  <si>
    <t>环境资源法专题</t>
  </si>
  <si>
    <t>FX50980Z</t>
  </si>
  <si>
    <t>民商法</t>
  </si>
  <si>
    <t>FX50990Z</t>
  </si>
  <si>
    <t>民商法专题</t>
  </si>
  <si>
    <t>FX51000T</t>
  </si>
  <si>
    <t>数字法学</t>
  </si>
  <si>
    <t>FX20440</t>
  </si>
  <si>
    <t>刑法分论研究</t>
  </si>
  <si>
    <t>FX20450</t>
  </si>
  <si>
    <t>刑法前沿问题研究</t>
  </si>
  <si>
    <t>FX51010Z</t>
  </si>
  <si>
    <t>职务犯罪学</t>
  </si>
  <si>
    <t>FX51020Z</t>
  </si>
  <si>
    <t>法律（非法学）、法律（法学）、法学</t>
  </si>
  <si>
    <t>FX20490</t>
  </si>
  <si>
    <t>比较审计法研究</t>
  </si>
  <si>
    <t>FX51040T</t>
  </si>
  <si>
    <t>人工智能法学</t>
  </si>
  <si>
    <t>FX51050T</t>
  </si>
  <si>
    <t>西方法律思想史</t>
  </si>
  <si>
    <t>公共选修课</t>
  </si>
  <si>
    <t>FX51070Z</t>
  </si>
  <si>
    <t>法社会学专题</t>
  </si>
  <si>
    <t>FX51080Z</t>
  </si>
  <si>
    <t>证据法学专题</t>
  </si>
  <si>
    <t>FX50020T</t>
  </si>
  <si>
    <t>TJ50590X</t>
  </si>
  <si>
    <t>非参数与稳健统计</t>
  </si>
  <si>
    <t>TJ50600T</t>
  </si>
  <si>
    <t>非结构化数据与大模型</t>
  </si>
  <si>
    <t>TJ50610X</t>
  </si>
  <si>
    <t>统计学（社会经济统计学）</t>
  </si>
  <si>
    <t>TJ50622X</t>
  </si>
  <si>
    <t>双语</t>
  </si>
  <si>
    <t>TJ50630X</t>
  </si>
  <si>
    <t>TJ50640X</t>
  </si>
  <si>
    <t>高维统计</t>
  </si>
  <si>
    <t>TJ50652X</t>
  </si>
  <si>
    <t>金融高频数据分析</t>
  </si>
  <si>
    <t>统计学（金融统计、风险管理与精算学）</t>
  </si>
  <si>
    <t>TJ50660X</t>
  </si>
  <si>
    <t>经济测度方法</t>
  </si>
  <si>
    <t>TJ50670X</t>
  </si>
  <si>
    <t>经济金融模型选讲</t>
  </si>
  <si>
    <t>TJ50680X</t>
  </si>
  <si>
    <t>经验过程</t>
  </si>
  <si>
    <t>统计学（数理统计学）</t>
  </si>
  <si>
    <t>TJ50690X</t>
  </si>
  <si>
    <t>实分析与泛函分析</t>
  </si>
  <si>
    <t>TJ50700X</t>
  </si>
  <si>
    <t>随机过程与随机分析</t>
  </si>
  <si>
    <t>统计学（数理统计学，金融统计、风险管理与精算学）</t>
  </si>
  <si>
    <t>TJ50710X</t>
  </si>
  <si>
    <t>统计学（审计大数据统计）</t>
  </si>
  <si>
    <t>TJ20300</t>
  </si>
  <si>
    <t>统计与数据科学专题</t>
  </si>
  <si>
    <t>共同核心课、共同核心课、核心课、核心课</t>
  </si>
  <si>
    <t>理论经济学、应用经济学、国际商务、数字经济</t>
  </si>
  <si>
    <t>TJ50730Z</t>
  </si>
  <si>
    <t>TJ50720X</t>
  </si>
  <si>
    <t>优化与计算</t>
  </si>
  <si>
    <t>TJ50740X</t>
  </si>
  <si>
    <t>国民经济核算专题研究</t>
  </si>
  <si>
    <t>JS20220</t>
  </si>
  <si>
    <t>算法思维与实践</t>
  </si>
  <si>
    <t>审计（智能审计）</t>
  </si>
  <si>
    <t>JS50380Z</t>
  </si>
  <si>
    <t>JS20230</t>
  </si>
  <si>
    <t>审计数据管理</t>
  </si>
  <si>
    <t>JS50390Z</t>
  </si>
  <si>
    <t>智能信息识别与应用</t>
  </si>
  <si>
    <t>JS50400Z</t>
  </si>
  <si>
    <t>智能语言应用与实践</t>
  </si>
  <si>
    <t>JS50410Z</t>
  </si>
  <si>
    <t>人工智能治理与审计</t>
  </si>
  <si>
    <t>JS50420Z</t>
  </si>
  <si>
    <t>信息安全</t>
  </si>
  <si>
    <t>JS20240</t>
  </si>
  <si>
    <t>Python程序设计</t>
  </si>
  <si>
    <t>JS50430Z</t>
  </si>
  <si>
    <t>AI前沿技术与行业应用</t>
  </si>
  <si>
    <t>JS50440Z</t>
  </si>
  <si>
    <t>知识图谱与关联分析</t>
  </si>
  <si>
    <t>JS50450Z</t>
  </si>
  <si>
    <t>大模型应用与提示工程</t>
  </si>
  <si>
    <t>JS50470Z</t>
  </si>
  <si>
    <t>网络安全专题</t>
  </si>
  <si>
    <t>JS50480Z</t>
  </si>
  <si>
    <t>算法审计专题</t>
  </si>
  <si>
    <t>JS50490Z</t>
  </si>
  <si>
    <t>人工智能技术与应用</t>
  </si>
  <si>
    <t>JS50500T</t>
  </si>
  <si>
    <t>智能审计技术</t>
  </si>
  <si>
    <t>JS50510Z</t>
  </si>
  <si>
    <t>AI智能体应用实践</t>
  </si>
  <si>
    <t>JS50520Z</t>
  </si>
  <si>
    <t>人工智能伦理</t>
  </si>
  <si>
    <t>WX50170Z</t>
  </si>
  <si>
    <t>大数据与语言分析</t>
  </si>
  <si>
    <t>WX20080</t>
  </si>
  <si>
    <t>汉语作为第二语言教学（下）</t>
  </si>
  <si>
    <t>WX50180Z</t>
  </si>
  <si>
    <t>人工智能与国际中文教育</t>
  </si>
  <si>
    <t>WX10060</t>
  </si>
  <si>
    <t>汉语（初-中级）III</t>
  </si>
  <si>
    <t>国际中文教育（留学生）</t>
  </si>
  <si>
    <t>WX10070</t>
  </si>
  <si>
    <t>WY50151Z</t>
  </si>
  <si>
    <t>高阶英语口语实训</t>
  </si>
  <si>
    <t>英文</t>
  </si>
  <si>
    <t>WY50162Z</t>
  </si>
  <si>
    <t>跨文化审计沟通实战英语</t>
  </si>
  <si>
    <t>GJ50151Z</t>
  </si>
  <si>
    <t>国际金融</t>
  </si>
  <si>
    <t>GJ50161Z</t>
  </si>
  <si>
    <t>金融数据分析方法与应用</t>
  </si>
  <si>
    <t>GJ20221</t>
  </si>
  <si>
    <t>金融、审计、计算机科学与技术</t>
  </si>
  <si>
    <t>核心课程</t>
  </si>
  <si>
    <t>GJ20271</t>
  </si>
  <si>
    <t>机器学习</t>
  </si>
  <si>
    <t>GJ20281</t>
  </si>
  <si>
    <t>高级数据库技术</t>
  </si>
  <si>
    <t>GJ20291</t>
  </si>
  <si>
    <t>GJ20301</t>
  </si>
  <si>
    <t>风险管理与人工智能伦理</t>
  </si>
  <si>
    <t>GJ50241Z</t>
  </si>
  <si>
    <t>GJ50251Z</t>
  </si>
  <si>
    <t>GJ20311</t>
  </si>
  <si>
    <t>GJ50171X</t>
  </si>
  <si>
    <t>计算机前沿技术专题</t>
  </si>
  <si>
    <t>GJ50181X</t>
  </si>
  <si>
    <t>GJ50191X</t>
  </si>
  <si>
    <t>信息技术商业咨询</t>
  </si>
  <si>
    <t>GJ50201X</t>
  </si>
  <si>
    <t>大数据分析</t>
  </si>
  <si>
    <t>限选课程</t>
  </si>
  <si>
    <t>计算机科学与技术（大数据审计方向）</t>
  </si>
  <si>
    <t>GJ50211X</t>
  </si>
  <si>
    <t>计算机科学与技术（智能审计方向）</t>
  </si>
  <si>
    <t>GJ50220Z</t>
  </si>
  <si>
    <t>超国家组织治理与审计主题</t>
  </si>
  <si>
    <t>GJ20331</t>
  </si>
  <si>
    <t>Python数据分析</t>
  </si>
  <si>
    <t>GJ20351</t>
  </si>
  <si>
    <t>跨国公司资金管理</t>
  </si>
  <si>
    <t>GJ20361</t>
  </si>
  <si>
    <t>跨国公司并购与重组战略</t>
  </si>
  <si>
    <t>GJ20371</t>
  </si>
  <si>
    <t>全球可持续经济发展专题</t>
  </si>
  <si>
    <t>GJ20381</t>
  </si>
  <si>
    <t>创新与组织变革专题</t>
  </si>
  <si>
    <t>GJ20391</t>
  </si>
  <si>
    <t>管理能力与跨文化沟通</t>
  </si>
  <si>
    <t>心理健康教育教学部</t>
  </si>
  <si>
    <t>XL50010Z</t>
  </si>
  <si>
    <t>审计心理健康教育</t>
  </si>
  <si>
    <t xml:space="preserve">2026-2027学年第一学期英语公共课排课表    </t>
  </si>
  <si>
    <t>类别</t>
  </si>
  <si>
    <t>专业名称</t>
  </si>
  <si>
    <t>学院</t>
  </si>
  <si>
    <t>人数</t>
  </si>
  <si>
    <t>班级数</t>
  </si>
  <si>
    <t>班级数汇总</t>
  </si>
  <si>
    <t>任课教师</t>
  </si>
  <si>
    <t>上课时间</t>
  </si>
  <si>
    <t>上课地点</t>
  </si>
  <si>
    <t>特殊需求</t>
  </si>
  <si>
    <t>学术硕士
（全日制）</t>
  </si>
  <si>
    <t>WY10081-博士英语</t>
  </si>
  <si>
    <t>071400 统计学</t>
  </si>
  <si>
    <t>江蓉（暂无法添加学生名单）</t>
  </si>
  <si>
    <t>周五6-7节</t>
  </si>
  <si>
    <t>敏行楼313</t>
  </si>
  <si>
    <t>统一安排在一个半天内完成授课</t>
  </si>
  <si>
    <t>120200 工商管理学</t>
  </si>
  <si>
    <t>WY10051-英语（学硕）</t>
  </si>
  <si>
    <t>020100 理论经济学</t>
  </si>
  <si>
    <t>徐颖</t>
  </si>
  <si>
    <t>周二1-4节</t>
  </si>
  <si>
    <t>敏行楼201</t>
  </si>
  <si>
    <t>020200 应用经济学</t>
  </si>
  <si>
    <t>120201 会计学</t>
  </si>
  <si>
    <t>周三1-4节</t>
  </si>
  <si>
    <t>敏行楼203</t>
  </si>
  <si>
    <t>030100 法学</t>
  </si>
  <si>
    <t>020204 金融学</t>
  </si>
  <si>
    <t>王晨曦</t>
  </si>
  <si>
    <t>敏行楼202</t>
  </si>
  <si>
    <t>120100 管理科学与工程</t>
  </si>
  <si>
    <t>1202Z1 审计学</t>
  </si>
  <si>
    <t>081200 计算机科学与技术</t>
  </si>
  <si>
    <t>120400 公共管理学</t>
  </si>
  <si>
    <t>专业硕士
（全日制）</t>
  </si>
  <si>
    <t>WY10061-英语（专硕）</t>
  </si>
  <si>
    <t>025100 金融</t>
  </si>
  <si>
    <t>李梦醒</t>
  </si>
  <si>
    <t>周二3-5节</t>
  </si>
  <si>
    <t>025500 保险</t>
  </si>
  <si>
    <t>085700 资源与环境</t>
  </si>
  <si>
    <t>025200 应用统计</t>
  </si>
  <si>
    <t>胡静</t>
  </si>
  <si>
    <t>致明楼418</t>
  </si>
  <si>
    <t>025300 税务</t>
  </si>
  <si>
    <t>025800 数字经济</t>
  </si>
  <si>
    <t>张敏</t>
  </si>
  <si>
    <t>致明楼316</t>
  </si>
  <si>
    <t>025600 资产评估</t>
  </si>
  <si>
    <t>035101 法律（非法学）</t>
  </si>
  <si>
    <t>035102 法律（法学）</t>
  </si>
  <si>
    <t>045300 国际中文教育</t>
  </si>
  <si>
    <t>085404 计算机技术</t>
  </si>
  <si>
    <t>吴瑾宜</t>
  </si>
  <si>
    <t>致明楼317</t>
  </si>
  <si>
    <t>125300 会计</t>
  </si>
  <si>
    <t>周洁</t>
  </si>
  <si>
    <t>致明楼315</t>
  </si>
  <si>
    <t>125604 物流工程与管理</t>
  </si>
  <si>
    <t>孙刚</t>
  </si>
  <si>
    <t>致明楼417</t>
  </si>
  <si>
    <t>125700 审计</t>
  </si>
  <si>
    <t>周三3-5节</t>
  </si>
  <si>
    <t>敏行楼205</t>
  </si>
  <si>
    <t>郝义侠</t>
  </si>
  <si>
    <t>敏行楼207</t>
  </si>
  <si>
    <t>敏行楼208</t>
  </si>
  <si>
    <t>WY10071-商务外语</t>
  </si>
  <si>
    <t>025400 国际商务</t>
  </si>
  <si>
    <t>张薇</t>
  </si>
  <si>
    <t>敏行楼209</t>
  </si>
  <si>
    <t>专业硕士
（非全日制）</t>
  </si>
  <si>
    <t>125200 公共管理</t>
  </si>
  <si>
    <t>周六6-10节</t>
  </si>
  <si>
    <t>周末班</t>
  </si>
  <si>
    <t>125601 工程管理</t>
  </si>
  <si>
    <t xml:space="preserve">2026-2027学年第一学期中特公共课排课表    </t>
  </si>
  <si>
    <t>博士</t>
  </si>
  <si>
    <t>MK10030-中国马克思主义与当代</t>
  </si>
  <si>
    <t>45（暂无法添加学生名单）</t>
  </si>
  <si>
    <t>李晔,丁忠甫,赵欢春,王素萍，金晶</t>
  </si>
  <si>
    <t>敏行楼106</t>
  </si>
  <si>
    <t>硕士
（全日制）</t>
  </si>
  <si>
    <t>MK10020-新时代中国特色社会主义理论与实践</t>
  </si>
  <si>
    <t>赵欢春</t>
  </si>
  <si>
    <t>周五6-7</t>
  </si>
  <si>
    <t>统一安排在周五下午进行授课（6-7节4-5个教学班；8-9节4-5个教学班）</t>
  </si>
  <si>
    <t>卫季</t>
  </si>
  <si>
    <t>竞秀北楼403</t>
  </si>
  <si>
    <t>邵光学</t>
  </si>
  <si>
    <t>致远楼403</t>
  </si>
  <si>
    <t>丁忠甫</t>
  </si>
  <si>
    <t>055101 英语笔译</t>
  </si>
  <si>
    <t>周五8-9</t>
  </si>
  <si>
    <t>齐效玫</t>
  </si>
  <si>
    <t>致明楼报告厅</t>
  </si>
  <si>
    <t>王素萍</t>
  </si>
  <si>
    <t>GJ10020-新时代中国特色社会主义理论与实践</t>
  </si>
  <si>
    <t>郑林</t>
  </si>
  <si>
    <t>周四11-13</t>
  </si>
  <si>
    <t>莫愁校区（国际学院自行联系）</t>
  </si>
  <si>
    <t>硕士
（非全日制）</t>
  </si>
  <si>
    <t xml:space="preserve"> MK10020-新时代中国特色社会主义理论与实践</t>
  </si>
  <si>
    <t>李晔</t>
  </si>
  <si>
    <t>周六1-4</t>
  </si>
  <si>
    <t xml:space="preserve">2026-2027学年第一学期中特公共课排课表（博士）    </t>
  </si>
  <si>
    <t>时间：每周三3-5节（3-13周）
地点：敏行楼106</t>
  </si>
  <si>
    <t>周次</t>
  </si>
  <si>
    <t>授课次数</t>
  </si>
  <si>
    <t>授课章节</t>
  </si>
  <si>
    <t>主要授课内容</t>
  </si>
  <si>
    <t>课时</t>
  </si>
  <si>
    <t>授课教师</t>
  </si>
  <si>
    <t>导论</t>
  </si>
  <si>
    <t>中国为什么走到现在</t>
  </si>
  <si>
    <t>当代世界经济</t>
  </si>
  <si>
    <t>当代世界政治</t>
  </si>
  <si>
    <t>国庆放假</t>
  </si>
  <si>
    <t>当代世界文化</t>
  </si>
  <si>
    <t>当代社会问题</t>
  </si>
  <si>
    <t>当代生态环境</t>
  </si>
  <si>
    <t>金晶、王素萍</t>
  </si>
  <si>
    <t>当代科学技术</t>
  </si>
  <si>
    <t>当代资本主义</t>
  </si>
  <si>
    <t>当代社会主义</t>
  </si>
  <si>
    <t>当代马克思主义生命力问题</t>
  </si>
  <si>
    <t>教室座位数统计表</t>
  </si>
  <si>
    <t>房间号</t>
  </si>
  <si>
    <t>座位数</t>
  </si>
  <si>
    <t>敏行101</t>
  </si>
  <si>
    <t>阶梯教室</t>
  </si>
  <si>
    <t>敏行102</t>
  </si>
  <si>
    <t>敏行106</t>
  </si>
  <si>
    <t>一般教室</t>
  </si>
  <si>
    <t>敏行108</t>
  </si>
  <si>
    <t>敏行201</t>
  </si>
  <si>
    <t>敏行202</t>
  </si>
  <si>
    <t>敏行203</t>
  </si>
  <si>
    <t>敏行205</t>
  </si>
  <si>
    <t>一般教室（老桌椅）</t>
  </si>
  <si>
    <t>敏行207</t>
  </si>
  <si>
    <t>敏行208</t>
  </si>
  <si>
    <t>敏行210</t>
  </si>
  <si>
    <t>研讨室</t>
  </si>
  <si>
    <t>敏行211</t>
  </si>
  <si>
    <t>敏行313</t>
  </si>
  <si>
    <t>敏行315</t>
  </si>
  <si>
    <t>敏行316</t>
  </si>
  <si>
    <t>敏行317</t>
  </si>
  <si>
    <t>敏行319</t>
  </si>
  <si>
    <t>敏行320</t>
  </si>
  <si>
    <t>致明楼318</t>
  </si>
  <si>
    <t>致明楼419</t>
  </si>
  <si>
    <t>致明楼420</t>
  </si>
  <si>
    <t>备注：留学生课程安排在留学生院（原会议中心）。</t>
  </si>
  <si>
    <t>院系</t>
  </si>
  <si>
    <t>学号</t>
  </si>
  <si>
    <t>姓名</t>
  </si>
  <si>
    <t>培养专业代码</t>
  </si>
  <si>
    <t>研究方向</t>
  </si>
  <si>
    <t>层次</t>
  </si>
  <si>
    <t>学习方式</t>
  </si>
  <si>
    <t>行标签</t>
  </si>
  <si>
    <t>计数项:学号</t>
  </si>
  <si>
    <t>DA2603001</t>
  </si>
  <si>
    <t>朱怡然</t>
  </si>
  <si>
    <t>全日制</t>
  </si>
  <si>
    <t>DA2603002</t>
  </si>
  <si>
    <t>李敏</t>
  </si>
  <si>
    <t>技术经济及管理</t>
  </si>
  <si>
    <t>DA2603003</t>
  </si>
  <si>
    <t>曹莹莹</t>
  </si>
  <si>
    <t>企业管理</t>
  </si>
  <si>
    <t>DA2603004</t>
  </si>
  <si>
    <t>彭嘉熹</t>
  </si>
  <si>
    <t>财务管理</t>
  </si>
  <si>
    <t>DA2603005</t>
  </si>
  <si>
    <t>辛雪玲</t>
  </si>
  <si>
    <t>DA2603006</t>
  </si>
  <si>
    <t>苗志程</t>
  </si>
  <si>
    <t>DA2603007</t>
  </si>
  <si>
    <t>翟灵婧</t>
  </si>
  <si>
    <t>硕士</t>
  </si>
  <si>
    <t>DA2603008</t>
  </si>
  <si>
    <t>贾砚淮</t>
  </si>
  <si>
    <t>非全日制</t>
  </si>
  <si>
    <t>DA2603009</t>
  </si>
  <si>
    <t>崔筱曼</t>
  </si>
  <si>
    <t>DA2603010</t>
  </si>
  <si>
    <t>杨亚楠</t>
  </si>
  <si>
    <t>125100 工商管理</t>
  </si>
  <si>
    <t>DA2603011</t>
  </si>
  <si>
    <t>张航绮</t>
  </si>
  <si>
    <t>DA2603012</t>
  </si>
  <si>
    <t>刘俞含</t>
  </si>
  <si>
    <t>DA2603013</t>
  </si>
  <si>
    <t>魏晨曦</t>
  </si>
  <si>
    <t>DA2603014</t>
  </si>
  <si>
    <t>段依琳</t>
  </si>
  <si>
    <t>DA2603015</t>
  </si>
  <si>
    <t>王鑫</t>
  </si>
  <si>
    <t>DA2603016</t>
  </si>
  <si>
    <t>韩春华</t>
  </si>
  <si>
    <t>DA2603017</t>
  </si>
  <si>
    <t>霍矩臻</t>
  </si>
  <si>
    <t>DA2608001</t>
  </si>
  <si>
    <t>李炳炎</t>
  </si>
  <si>
    <t>审计大数据统计</t>
  </si>
  <si>
    <t>不区分院系所</t>
  </si>
  <si>
    <t>DA2608002</t>
  </si>
  <si>
    <t>李可欣</t>
  </si>
  <si>
    <t>金融统计、风险管理与精算学</t>
  </si>
  <si>
    <t>DA2608003</t>
  </si>
  <si>
    <t>陈梦琪</t>
  </si>
  <si>
    <t>数理统计学</t>
  </si>
  <si>
    <t>DA2608004</t>
  </si>
  <si>
    <t>张艺轩</t>
  </si>
  <si>
    <t>社会经济统计学</t>
  </si>
  <si>
    <t>DA2608005</t>
  </si>
  <si>
    <t>陈虹宇</t>
  </si>
  <si>
    <t>DA2608006</t>
  </si>
  <si>
    <t>王素航</t>
  </si>
  <si>
    <t>DA2608007</t>
  </si>
  <si>
    <t>陈诚</t>
  </si>
  <si>
    <t>DA2608008</t>
  </si>
  <si>
    <t>许子楠</t>
  </si>
  <si>
    <t>DA2608009</t>
  </si>
  <si>
    <t>吴迪</t>
  </si>
  <si>
    <t>DA2608010</t>
  </si>
  <si>
    <t>郭婧雨</t>
  </si>
  <si>
    <t>DA2608011</t>
  </si>
  <si>
    <t>吴沁沁</t>
  </si>
  <si>
    <t>DA2608012</t>
  </si>
  <si>
    <t>黄泓</t>
  </si>
  <si>
    <t>DA2608013</t>
  </si>
  <si>
    <t>聂丽雯</t>
  </si>
  <si>
    <t>DA2608014</t>
  </si>
  <si>
    <t>李一鸣</t>
  </si>
  <si>
    <t>DA2608015</t>
  </si>
  <si>
    <t>张燕</t>
  </si>
  <si>
    <t>DA2608016</t>
  </si>
  <si>
    <t>苏雨薇</t>
  </si>
  <si>
    <t>MA2601001</t>
  </si>
  <si>
    <t>辛佳瑶</t>
  </si>
  <si>
    <t>MA2601002</t>
  </si>
  <si>
    <t>陈宸</t>
  </si>
  <si>
    <t>政府审计</t>
  </si>
  <si>
    <t>MA2601003</t>
  </si>
  <si>
    <t>丁辉</t>
  </si>
  <si>
    <t>MA2601004</t>
  </si>
  <si>
    <t>杜蒋百合</t>
  </si>
  <si>
    <t>MA2601005</t>
  </si>
  <si>
    <t>顾旻燚</t>
  </si>
  <si>
    <t>MA2601006</t>
  </si>
  <si>
    <t>江翔宇</t>
  </si>
  <si>
    <t>MA2601007</t>
  </si>
  <si>
    <t>孔灿灿</t>
  </si>
  <si>
    <t>MA2601008</t>
  </si>
  <si>
    <t>李一</t>
  </si>
  <si>
    <t>MA2601009</t>
  </si>
  <si>
    <t>宁奥东</t>
  </si>
  <si>
    <t>MA2601010</t>
  </si>
  <si>
    <t>秦慕阳</t>
  </si>
  <si>
    <t>MA2601011</t>
  </si>
  <si>
    <t>苏柯如</t>
  </si>
  <si>
    <t>MA2601012</t>
  </si>
  <si>
    <t>孙婉彤</t>
  </si>
  <si>
    <t>MA2601013</t>
  </si>
  <si>
    <t>万江妍</t>
  </si>
  <si>
    <t>MA2601014</t>
  </si>
  <si>
    <t>王卓</t>
  </si>
  <si>
    <t>现代审计理论</t>
  </si>
  <si>
    <t>MA2601015</t>
  </si>
  <si>
    <t>吴秋仪</t>
  </si>
  <si>
    <t>MA2601016</t>
  </si>
  <si>
    <t>徐蕊</t>
  </si>
  <si>
    <t>MA2601017</t>
  </si>
  <si>
    <t>尹康达</t>
  </si>
  <si>
    <t>MA2601018</t>
  </si>
  <si>
    <t>朱玲</t>
  </si>
  <si>
    <t>MA2601019</t>
  </si>
  <si>
    <t>王旖</t>
  </si>
  <si>
    <t>MA2601020</t>
  </si>
  <si>
    <t>冯欣雨</t>
  </si>
  <si>
    <t>MA2601021</t>
  </si>
  <si>
    <t>李华艺</t>
  </si>
  <si>
    <t>MA2601022</t>
  </si>
  <si>
    <t>李双洋</t>
  </si>
  <si>
    <t>MA2601023</t>
  </si>
  <si>
    <t>杨辰</t>
  </si>
  <si>
    <t>MA2601024</t>
  </si>
  <si>
    <t>胡悦</t>
  </si>
  <si>
    <t>MA2601025</t>
  </si>
  <si>
    <t>周明远</t>
  </si>
  <si>
    <t>MA2601026</t>
  </si>
  <si>
    <t>马佳佳</t>
  </si>
  <si>
    <t>MA2601027</t>
  </si>
  <si>
    <t>尹小艳</t>
  </si>
  <si>
    <t>MA2601028</t>
  </si>
  <si>
    <t>李哲</t>
  </si>
  <si>
    <t>汉语国际教育</t>
  </si>
  <si>
    <t>MA2601029</t>
  </si>
  <si>
    <t>许潇丹</t>
  </si>
  <si>
    <t>总计</t>
  </si>
  <si>
    <t>MA2601030</t>
  </si>
  <si>
    <t>丁佳慧</t>
  </si>
  <si>
    <t>MA2601031</t>
  </si>
  <si>
    <t>远宇阳</t>
  </si>
  <si>
    <t>MA2601032</t>
  </si>
  <si>
    <t>古欣宇</t>
  </si>
  <si>
    <t>MA2602001</t>
  </si>
  <si>
    <t>郑央婷</t>
  </si>
  <si>
    <t>管理会计理论与方法</t>
  </si>
  <si>
    <t>MA2602002</t>
  </si>
  <si>
    <t>靳倍倍</t>
  </si>
  <si>
    <t>MA2602003</t>
  </si>
  <si>
    <t>高畅</t>
  </si>
  <si>
    <t>注册会计师审计与财会监督</t>
  </si>
  <si>
    <t>MA2602004</t>
  </si>
  <si>
    <t>胡轩怡</t>
  </si>
  <si>
    <t>大数据分析与会计智能化</t>
  </si>
  <si>
    <t>MA2602005</t>
  </si>
  <si>
    <t>李柄嫒</t>
  </si>
  <si>
    <t>MA2602006</t>
  </si>
  <si>
    <t>李沛霖</t>
  </si>
  <si>
    <t>政府与非营利组织会计</t>
  </si>
  <si>
    <t>MA2602007</t>
  </si>
  <si>
    <t>许浩</t>
  </si>
  <si>
    <t>MA2602008</t>
  </si>
  <si>
    <t>艾雨荷</t>
  </si>
  <si>
    <t>MA2602009</t>
  </si>
  <si>
    <t>张雨洁</t>
  </si>
  <si>
    <t>财务会计理论与方法</t>
  </si>
  <si>
    <t>MA2602010</t>
  </si>
  <si>
    <t>王骏达</t>
  </si>
  <si>
    <t>MA2602011</t>
  </si>
  <si>
    <t>陈香静</t>
  </si>
  <si>
    <t>MA2602012</t>
  </si>
  <si>
    <t>王钰婕</t>
  </si>
  <si>
    <t>MA2602013</t>
  </si>
  <si>
    <t>王欣玥</t>
  </si>
  <si>
    <t>财务管理理论与方法</t>
  </si>
  <si>
    <t>MA2602014</t>
  </si>
  <si>
    <t>彭慧敏</t>
  </si>
  <si>
    <t>MA2602015</t>
  </si>
  <si>
    <t>王雨晴</t>
  </si>
  <si>
    <t>MA2602016</t>
  </si>
  <si>
    <t>赵荣杰</t>
  </si>
  <si>
    <t>MA2603001</t>
  </si>
  <si>
    <t>赵梓兵</t>
  </si>
  <si>
    <t>工程管理与审计</t>
  </si>
  <si>
    <t>MA2603002</t>
  </si>
  <si>
    <t>章雨薇</t>
  </si>
  <si>
    <t>管理决策建模与优化</t>
  </si>
  <si>
    <t>MA2603003</t>
  </si>
  <si>
    <t>杨怡雪</t>
  </si>
  <si>
    <t>MA2603004</t>
  </si>
  <si>
    <t>周新涛</t>
  </si>
  <si>
    <t>大数据与商务智能</t>
  </si>
  <si>
    <t>MA2603005</t>
  </si>
  <si>
    <t>许伊娜</t>
  </si>
  <si>
    <t>MA2603006</t>
  </si>
  <si>
    <t>徐畅</t>
  </si>
  <si>
    <t>MA2603007</t>
  </si>
  <si>
    <t>孟宇凡</t>
  </si>
  <si>
    <t>MA2603008</t>
  </si>
  <si>
    <t>王梓</t>
  </si>
  <si>
    <t>MA2603009</t>
  </si>
  <si>
    <t>翟羽佳</t>
  </si>
  <si>
    <t>MA2603010</t>
  </si>
  <si>
    <t>张尹劼</t>
  </si>
  <si>
    <t>MA2603011</t>
  </si>
  <si>
    <t>张雨晨</t>
  </si>
  <si>
    <t>MA2603012</t>
  </si>
  <si>
    <t>卢欣艺</t>
  </si>
  <si>
    <t>MA2603013</t>
  </si>
  <si>
    <t>李曼</t>
  </si>
  <si>
    <t>MA2603014</t>
  </si>
  <si>
    <t>董怡涵</t>
  </si>
  <si>
    <t>审计项目评价与合规治理</t>
  </si>
  <si>
    <t>MA2603015</t>
  </si>
  <si>
    <t>陈明飞</t>
  </si>
  <si>
    <t>智能商务与市场治理</t>
  </si>
  <si>
    <t>MA2603016</t>
  </si>
  <si>
    <t>贺霖轩</t>
  </si>
  <si>
    <t>MA2603017</t>
  </si>
  <si>
    <t>王鹏尧</t>
  </si>
  <si>
    <t>组织与人力资源风险管理</t>
  </si>
  <si>
    <t>MA2603018</t>
  </si>
  <si>
    <t>徐嘉玟</t>
  </si>
  <si>
    <t>MA2603019</t>
  </si>
  <si>
    <t>钱俞辛</t>
  </si>
  <si>
    <t>MA2603020</t>
  </si>
  <si>
    <t>徐广超</t>
  </si>
  <si>
    <t>数字战略与平台治理</t>
  </si>
  <si>
    <t>MA2603021</t>
  </si>
  <si>
    <t>陈丹妮</t>
  </si>
  <si>
    <t>MA2603022</t>
  </si>
  <si>
    <t>唐新宇</t>
  </si>
  <si>
    <t>MA2603023</t>
  </si>
  <si>
    <t>杨翱</t>
  </si>
  <si>
    <t>MA2604001</t>
  </si>
  <si>
    <t>邓翼飞</t>
  </si>
  <si>
    <t>行政管理</t>
  </si>
  <si>
    <t>MA2604002</t>
  </si>
  <si>
    <t>董宗翰</t>
  </si>
  <si>
    <t>政府审计与政府治理</t>
  </si>
  <si>
    <t>MA2604003</t>
  </si>
  <si>
    <t>樊炫辰</t>
  </si>
  <si>
    <t>MA2604004</t>
  </si>
  <si>
    <t>郭文嘉</t>
  </si>
  <si>
    <t>MA2604005</t>
  </si>
  <si>
    <t>江立洁</t>
  </si>
  <si>
    <t>MA2604006</t>
  </si>
  <si>
    <t>李沛晨</t>
  </si>
  <si>
    <t>数字公共治理</t>
  </si>
  <si>
    <t>MA2604007</t>
  </si>
  <si>
    <t>刘欣雨</t>
  </si>
  <si>
    <t>MA2604008</t>
  </si>
  <si>
    <t>石家蔚</t>
  </si>
  <si>
    <t>MA2604009</t>
  </si>
  <si>
    <t>孙昕雨</t>
  </si>
  <si>
    <t>MA2604010</t>
  </si>
  <si>
    <t>王晨</t>
  </si>
  <si>
    <t>MA2604011</t>
  </si>
  <si>
    <t>王静</t>
  </si>
  <si>
    <t>MA2604012</t>
  </si>
  <si>
    <t>谢文健</t>
  </si>
  <si>
    <t>MA2604013</t>
  </si>
  <si>
    <t>杨锐</t>
  </si>
  <si>
    <t>MA2604014</t>
  </si>
  <si>
    <t>张雅静</t>
  </si>
  <si>
    <t>公共政策</t>
  </si>
  <si>
    <t>MA2604015</t>
  </si>
  <si>
    <t>朱明</t>
  </si>
  <si>
    <t>社会保障</t>
  </si>
  <si>
    <t>MA2604016</t>
  </si>
  <si>
    <t>夏典</t>
  </si>
  <si>
    <t>MA2604017</t>
  </si>
  <si>
    <t>杨梦婷</t>
  </si>
  <si>
    <t>MA2604018</t>
  </si>
  <si>
    <t>侯陈雅</t>
  </si>
  <si>
    <t>MA2604019</t>
  </si>
  <si>
    <t>孔呈元</t>
  </si>
  <si>
    <t>MA2604020</t>
  </si>
  <si>
    <t>朱笑语</t>
  </si>
  <si>
    <t>MA2604021</t>
  </si>
  <si>
    <t>白雪</t>
  </si>
  <si>
    <t>MA2604022</t>
  </si>
  <si>
    <t>陈薛杰</t>
  </si>
  <si>
    <t>MA2604023</t>
  </si>
  <si>
    <t>周婧雅</t>
  </si>
  <si>
    <t>MA2604024</t>
  </si>
  <si>
    <t>徐榕</t>
  </si>
  <si>
    <t>MA2604025</t>
  </si>
  <si>
    <t>金清秋</t>
  </si>
  <si>
    <t>MA2604026</t>
  </si>
  <si>
    <t>林晓巧</t>
  </si>
  <si>
    <t>MA2604027</t>
  </si>
  <si>
    <t>张夏明</t>
  </si>
  <si>
    <t>MA2604028</t>
  </si>
  <si>
    <t>何亦雯</t>
  </si>
  <si>
    <t>MA2604029</t>
  </si>
  <si>
    <t>黄瑶瑶</t>
  </si>
  <si>
    <t>MA2604030</t>
  </si>
  <si>
    <t>吴晴</t>
  </si>
  <si>
    <t>国家安全与应急管理</t>
  </si>
  <si>
    <t>MA2604031</t>
  </si>
  <si>
    <t>李佳莹</t>
  </si>
  <si>
    <t>MA2604032</t>
  </si>
  <si>
    <t>李子龙</t>
  </si>
  <si>
    <t>MA2604033</t>
  </si>
  <si>
    <t>谢芸瑄</t>
  </si>
  <si>
    <t>MA2604034</t>
  </si>
  <si>
    <t>陈冉冉</t>
  </si>
  <si>
    <t>MA2604035</t>
  </si>
  <si>
    <t>王文惠</t>
  </si>
  <si>
    <t>MA2604036</t>
  </si>
  <si>
    <t>赵敏</t>
  </si>
  <si>
    <t>MA2604037</t>
  </si>
  <si>
    <t>赵露露</t>
  </si>
  <si>
    <t>MA2604038</t>
  </si>
  <si>
    <t>常宜凡</t>
  </si>
  <si>
    <t>MA2604039</t>
  </si>
  <si>
    <t>刘芃汐</t>
  </si>
  <si>
    <t>MA2604040</t>
  </si>
  <si>
    <t>吕睿涵</t>
  </si>
  <si>
    <t>MA2605001</t>
  </si>
  <si>
    <t>吴婧</t>
  </si>
  <si>
    <t>MA2605002</t>
  </si>
  <si>
    <t>周朗旭</t>
  </si>
  <si>
    <t>MA2605003</t>
  </si>
  <si>
    <t>夏冰蕊</t>
  </si>
  <si>
    <t>MA2605004</t>
  </si>
  <si>
    <t>赵毅词</t>
  </si>
  <si>
    <t>MA2605005</t>
  </si>
  <si>
    <t>詹芯芯</t>
  </si>
  <si>
    <t>MA2605006</t>
  </si>
  <si>
    <t>李秋萍</t>
  </si>
  <si>
    <t>MA2605007</t>
  </si>
  <si>
    <t>李裕齐</t>
  </si>
  <si>
    <t>MA2605008</t>
  </si>
  <si>
    <t>石佳乐</t>
  </si>
  <si>
    <t>金融科技</t>
  </si>
  <si>
    <t>MA2605009</t>
  </si>
  <si>
    <t>王紫墨</t>
  </si>
  <si>
    <t>MA2605010</t>
  </si>
  <si>
    <t>沈伟帅</t>
  </si>
  <si>
    <t>MA2605011</t>
  </si>
  <si>
    <t>汪嘉俊</t>
  </si>
  <si>
    <t>MA2606001</t>
  </si>
  <si>
    <t>庞世龙</t>
  </si>
  <si>
    <t>西方经济学</t>
  </si>
  <si>
    <t>MA2606002</t>
  </si>
  <si>
    <t>韩姝泠</t>
  </si>
  <si>
    <t>人口、资源与环境经济学</t>
  </si>
  <si>
    <t>MA2606003</t>
  </si>
  <si>
    <t>王雨欣</t>
  </si>
  <si>
    <t>MA2606004</t>
  </si>
  <si>
    <t>张子豪</t>
  </si>
  <si>
    <t>MA2606005</t>
  </si>
  <si>
    <t>张凯文</t>
  </si>
  <si>
    <t>政治经济学</t>
  </si>
  <si>
    <t>MA2606006</t>
  </si>
  <si>
    <t>刘一诺</t>
  </si>
  <si>
    <t>MA2606007</t>
  </si>
  <si>
    <t>杨俊丁</t>
  </si>
  <si>
    <t>MA2606008</t>
  </si>
  <si>
    <t>刘钰涵</t>
  </si>
  <si>
    <t>MA2606009</t>
  </si>
  <si>
    <t>安心怡</t>
  </si>
  <si>
    <t>MA2606010</t>
  </si>
  <si>
    <t>朱青云</t>
  </si>
  <si>
    <t>MA2606011</t>
  </si>
  <si>
    <t>胡闫</t>
  </si>
  <si>
    <t>产业经济学</t>
  </si>
  <si>
    <t>MA2606012</t>
  </si>
  <si>
    <t>王新蒸</t>
  </si>
  <si>
    <t>区域经济学</t>
  </si>
  <si>
    <t>MA2606013</t>
  </si>
  <si>
    <t>娄雯璇</t>
  </si>
  <si>
    <t>国民经济学</t>
  </si>
  <si>
    <t>MA2606014</t>
  </si>
  <si>
    <t>邹鹤宁</t>
  </si>
  <si>
    <t>MA2606015</t>
  </si>
  <si>
    <t>黄瑞</t>
  </si>
  <si>
    <t>MA2606016</t>
  </si>
  <si>
    <t>何颉宇</t>
  </si>
  <si>
    <t>MA2606017</t>
  </si>
  <si>
    <t>张玮</t>
  </si>
  <si>
    <t>MA2606018</t>
  </si>
  <si>
    <t>闫思颖</t>
  </si>
  <si>
    <t>MA2606019</t>
  </si>
  <si>
    <t>蔡睿宁</t>
  </si>
  <si>
    <t>MA2606020</t>
  </si>
  <si>
    <t>史艳青</t>
  </si>
  <si>
    <t>MA2606021</t>
  </si>
  <si>
    <t>翁泽风</t>
  </si>
  <si>
    <t>财政学</t>
  </si>
  <si>
    <t>MA2606022</t>
  </si>
  <si>
    <t>普子倩</t>
  </si>
  <si>
    <t>MA2606023</t>
  </si>
  <si>
    <t>陈鑫</t>
  </si>
  <si>
    <t>MA2606024</t>
  </si>
  <si>
    <t>沈艳苹</t>
  </si>
  <si>
    <t>MA2606025</t>
  </si>
  <si>
    <t>王楠</t>
  </si>
  <si>
    <t>MA2606026</t>
  </si>
  <si>
    <t>何浩</t>
  </si>
  <si>
    <t>MA2606027</t>
  </si>
  <si>
    <t>洪映雪</t>
  </si>
  <si>
    <t>MA2606028</t>
  </si>
  <si>
    <t>胡苏勤</t>
  </si>
  <si>
    <t>国际贸易学</t>
  </si>
  <si>
    <t>MA2606029</t>
  </si>
  <si>
    <t>梅心仪</t>
  </si>
  <si>
    <t>数量经济学</t>
  </si>
  <si>
    <t>MA2606030</t>
  </si>
  <si>
    <t>彭新雲</t>
  </si>
  <si>
    <t>MA2606031</t>
  </si>
  <si>
    <t>王思怡</t>
  </si>
  <si>
    <t>MA2606032</t>
  </si>
  <si>
    <t>吴海贇</t>
  </si>
  <si>
    <t>MA2606033</t>
  </si>
  <si>
    <t>吴艳</t>
  </si>
  <si>
    <t>劳动经济学</t>
  </si>
  <si>
    <t>MA2606034</t>
  </si>
  <si>
    <t>杨舒茗</t>
  </si>
  <si>
    <t>MA2606035</t>
  </si>
  <si>
    <t>郑小雅</t>
  </si>
  <si>
    <t>MA2606036</t>
  </si>
  <si>
    <t>王月</t>
  </si>
  <si>
    <t>MA2606037</t>
  </si>
  <si>
    <t>常一鸣</t>
  </si>
  <si>
    <t>MA2606038</t>
  </si>
  <si>
    <t>周彦</t>
  </si>
  <si>
    <t>MA2606039</t>
  </si>
  <si>
    <t>徐博纳</t>
  </si>
  <si>
    <t>MA2606040</t>
  </si>
  <si>
    <t>黄馨悦</t>
  </si>
  <si>
    <t>MA2606041</t>
  </si>
  <si>
    <t>秦敏慧</t>
  </si>
  <si>
    <t>MA2606042</t>
  </si>
  <si>
    <t>胡炜</t>
  </si>
  <si>
    <t>MA2606043</t>
  </si>
  <si>
    <t>胡弘毅</t>
  </si>
  <si>
    <t>MA2606044</t>
  </si>
  <si>
    <t>张雯婷</t>
  </si>
  <si>
    <t>MA2606045</t>
  </si>
  <si>
    <t>贲雨婷</t>
  </si>
  <si>
    <t>MA2606046</t>
  </si>
  <si>
    <t>孙昊囡</t>
  </si>
  <si>
    <t>MA2606047</t>
  </si>
  <si>
    <t>王富文</t>
  </si>
  <si>
    <t>MA2606048</t>
  </si>
  <si>
    <t>张家郡</t>
  </si>
  <si>
    <t>MA2606049</t>
  </si>
  <si>
    <t>王钰</t>
  </si>
  <si>
    <t>MA2606050</t>
  </si>
  <si>
    <t>李佳园</t>
  </si>
  <si>
    <t>MA2606051</t>
  </si>
  <si>
    <t>程长锴</t>
  </si>
  <si>
    <t>MA2606052</t>
  </si>
  <si>
    <t>余凡</t>
  </si>
  <si>
    <t>MA2607001</t>
  </si>
  <si>
    <t>鲍蓉</t>
  </si>
  <si>
    <t>MA2607002</t>
  </si>
  <si>
    <t>蔡允</t>
  </si>
  <si>
    <t>审计法学</t>
  </si>
  <si>
    <t>MA2607003</t>
  </si>
  <si>
    <t>陈桉冬</t>
  </si>
  <si>
    <t>宪法学与行政法学</t>
  </si>
  <si>
    <t>MA2607004</t>
  </si>
  <si>
    <t>陈昱元</t>
  </si>
  <si>
    <t>MA2607005</t>
  </si>
  <si>
    <t>何雨琪</t>
  </si>
  <si>
    <t>MA2607006</t>
  </si>
  <si>
    <t>金玉</t>
  </si>
  <si>
    <t>MA2607007</t>
  </si>
  <si>
    <t>寇菲菲</t>
  </si>
  <si>
    <t>MA2607008</t>
  </si>
  <si>
    <t>李允</t>
  </si>
  <si>
    <t>MA2607009</t>
  </si>
  <si>
    <t>刘凯丽</t>
  </si>
  <si>
    <t>MA2607010</t>
  </si>
  <si>
    <t>刘睿思</t>
  </si>
  <si>
    <t>MA2607011</t>
  </si>
  <si>
    <t>龙云天</t>
  </si>
  <si>
    <t>MA2607012</t>
  </si>
  <si>
    <t>罗晞睿</t>
  </si>
  <si>
    <t>MA2607013</t>
  </si>
  <si>
    <t>蒙媛媛</t>
  </si>
  <si>
    <t>诉讼法学</t>
  </si>
  <si>
    <t>MA2607014</t>
  </si>
  <si>
    <t>孟子博</t>
  </si>
  <si>
    <t>MA2607015</t>
  </si>
  <si>
    <t>聂云</t>
  </si>
  <si>
    <t>MA2607016</t>
  </si>
  <si>
    <t>覃予淇</t>
  </si>
  <si>
    <t>MA2607017</t>
  </si>
  <si>
    <t>王睿宁</t>
  </si>
  <si>
    <t>MA2607018</t>
  </si>
  <si>
    <t>邢警</t>
  </si>
  <si>
    <t>MA2607019</t>
  </si>
  <si>
    <t>燕扬</t>
  </si>
  <si>
    <t>法学理论</t>
  </si>
  <si>
    <t>MA2607020</t>
  </si>
  <si>
    <t>于果</t>
  </si>
  <si>
    <t>MA2607021</t>
  </si>
  <si>
    <t>郁知莘</t>
  </si>
  <si>
    <t>MA2607022</t>
  </si>
  <si>
    <t>张俊彦</t>
  </si>
  <si>
    <t>MA2607023</t>
  </si>
  <si>
    <t>张筱</t>
  </si>
  <si>
    <t>MA2607024</t>
  </si>
  <si>
    <t>张卓凡</t>
  </si>
  <si>
    <t>MA2607025</t>
  </si>
  <si>
    <t>赵玉晶</t>
  </si>
  <si>
    <t>MA2607026</t>
  </si>
  <si>
    <t>杨雅婷</t>
  </si>
  <si>
    <t>MA2607027</t>
  </si>
  <si>
    <t>李玥玮</t>
  </si>
  <si>
    <t>MA2607028</t>
  </si>
  <si>
    <t>俞含冰</t>
  </si>
  <si>
    <t>MA2607029</t>
  </si>
  <si>
    <t>唐海璐</t>
  </si>
  <si>
    <t>MA2607030</t>
  </si>
  <si>
    <t>顾以心</t>
  </si>
  <si>
    <t>MA2607031</t>
  </si>
  <si>
    <t>鞠欣雨</t>
  </si>
  <si>
    <t>MA2607032</t>
  </si>
  <si>
    <t>王冯心怡</t>
  </si>
  <si>
    <t>MA2607033</t>
  </si>
  <si>
    <t>卓文博</t>
  </si>
  <si>
    <t>MA2607034</t>
  </si>
  <si>
    <t>鲍绎原</t>
  </si>
  <si>
    <t>MA2607035</t>
  </si>
  <si>
    <t>贺洋</t>
  </si>
  <si>
    <t>MA2607036</t>
  </si>
  <si>
    <t>许丹</t>
  </si>
  <si>
    <t>MA2607037</t>
  </si>
  <si>
    <t>巩星睿</t>
  </si>
  <si>
    <t>MA2607038</t>
  </si>
  <si>
    <t>柳姝合</t>
  </si>
  <si>
    <t>MA2607039</t>
  </si>
  <si>
    <t>冀梦瑶</t>
  </si>
  <si>
    <t>MA2607040</t>
  </si>
  <si>
    <t>徐巾迪</t>
  </si>
  <si>
    <t>MA2607041</t>
  </si>
  <si>
    <t>姜楠</t>
  </si>
  <si>
    <t>MA2607042</t>
  </si>
  <si>
    <t>谢今</t>
  </si>
  <si>
    <t>MA2607043</t>
  </si>
  <si>
    <t>王慧</t>
  </si>
  <si>
    <t>MA2607044</t>
  </si>
  <si>
    <t>邢影</t>
  </si>
  <si>
    <t>MA2607045</t>
  </si>
  <si>
    <t>王佳鸿</t>
  </si>
  <si>
    <t>MA2607046</t>
  </si>
  <si>
    <t>赵琳桦</t>
  </si>
  <si>
    <t>MA2608001</t>
  </si>
  <si>
    <t>唐梦然</t>
  </si>
  <si>
    <t>数理统计</t>
  </si>
  <si>
    <t>MA2608002</t>
  </si>
  <si>
    <t>薛凡</t>
  </si>
  <si>
    <t>风险管理与审计监督</t>
  </si>
  <si>
    <t>MA2608003</t>
  </si>
  <si>
    <t>华敏洁</t>
  </si>
  <si>
    <t>MA2608004</t>
  </si>
  <si>
    <t>靳程杰</t>
  </si>
  <si>
    <t>MA2608005</t>
  </si>
  <si>
    <t>李清兰</t>
  </si>
  <si>
    <t>MA2608006</t>
  </si>
  <si>
    <t>魏崃</t>
  </si>
  <si>
    <t>MA2608007</t>
  </si>
  <si>
    <t>杨晨浩</t>
  </si>
  <si>
    <t>数据科学与商务统计</t>
  </si>
  <si>
    <t>MA2608008</t>
  </si>
  <si>
    <t>MA2608009</t>
  </si>
  <si>
    <t>李学硕</t>
  </si>
  <si>
    <t>MA2608010</t>
  </si>
  <si>
    <t>陈雨彤</t>
  </si>
  <si>
    <t>MA2608011</t>
  </si>
  <si>
    <t>纪松淼</t>
  </si>
  <si>
    <t>MA2608012</t>
  </si>
  <si>
    <t>杨淞俞</t>
  </si>
  <si>
    <t>MA2608013</t>
  </si>
  <si>
    <t>赵恬仪</t>
  </si>
  <si>
    <t>MA2608014</t>
  </si>
  <si>
    <t>王姝怡</t>
  </si>
  <si>
    <t>MA2608015</t>
  </si>
  <si>
    <t>宋雯怡</t>
  </si>
  <si>
    <t>MA2608016</t>
  </si>
  <si>
    <t>董妍</t>
  </si>
  <si>
    <t>经济与金融统计</t>
  </si>
  <si>
    <t>MA2608017</t>
  </si>
  <si>
    <t>魏乐文</t>
  </si>
  <si>
    <t>MA2608018</t>
  </si>
  <si>
    <t>庄卓</t>
  </si>
  <si>
    <t>MA2608019</t>
  </si>
  <si>
    <t>文绮俊</t>
  </si>
  <si>
    <t>MA2608020</t>
  </si>
  <si>
    <t>王馨悦</t>
  </si>
  <si>
    <t>MA2608021</t>
  </si>
  <si>
    <t>凤咏婧</t>
  </si>
  <si>
    <t>MA2608022</t>
  </si>
  <si>
    <t>段一乐</t>
  </si>
  <si>
    <t>MA2608023</t>
  </si>
  <si>
    <t>罗美芸</t>
  </si>
  <si>
    <t>MA2608024</t>
  </si>
  <si>
    <t>张赵柯</t>
  </si>
  <si>
    <t>MA2608025</t>
  </si>
  <si>
    <t>周泽宇</t>
  </si>
  <si>
    <t>MA2608026</t>
  </si>
  <si>
    <t>胡露露</t>
  </si>
  <si>
    <t>MA2608027</t>
  </si>
  <si>
    <t>吴玉清</t>
  </si>
  <si>
    <t>MA2608028</t>
  </si>
  <si>
    <t>李波</t>
  </si>
  <si>
    <t>MA2608029</t>
  </si>
  <si>
    <t>万佳雪</t>
  </si>
  <si>
    <t>MA2608030</t>
  </si>
  <si>
    <t>李成易</t>
  </si>
  <si>
    <t>MA2608031</t>
  </si>
  <si>
    <t>项梦婷</t>
  </si>
  <si>
    <t>MA2608032</t>
  </si>
  <si>
    <t>钟瑞</t>
  </si>
  <si>
    <t>MA2608033</t>
  </si>
  <si>
    <t>汪洋</t>
  </si>
  <si>
    <t>MA2608034</t>
  </si>
  <si>
    <t>杨子菡</t>
  </si>
  <si>
    <t>MA2608035</t>
  </si>
  <si>
    <t>李沐原</t>
  </si>
  <si>
    <t>MA2609001</t>
  </si>
  <si>
    <t>高佳琪</t>
  </si>
  <si>
    <t>计算机网络与信息安全</t>
  </si>
  <si>
    <t>MA2609002</t>
  </si>
  <si>
    <t>喻凡</t>
  </si>
  <si>
    <t>计算机智能审计</t>
  </si>
  <si>
    <t>MA2609003</t>
  </si>
  <si>
    <t>毛心怡</t>
  </si>
  <si>
    <t>计算机软件与理论</t>
  </si>
  <si>
    <t>MA2609004</t>
  </si>
  <si>
    <t>程长</t>
  </si>
  <si>
    <t>MA2609005</t>
  </si>
  <si>
    <t>孙蕾</t>
  </si>
  <si>
    <t>MA2609006</t>
  </si>
  <si>
    <t>徐文龙</t>
  </si>
  <si>
    <t>MA2609007</t>
  </si>
  <si>
    <t>陈文健</t>
  </si>
  <si>
    <t>MA2609008</t>
  </si>
  <si>
    <t>吕琦</t>
  </si>
  <si>
    <t>MA2609009</t>
  </si>
  <si>
    <t>陈彪</t>
  </si>
  <si>
    <t>MA2609010</t>
  </si>
  <si>
    <t>郑鹏举</t>
  </si>
  <si>
    <t>MA2609011</t>
  </si>
  <si>
    <t>杨登元</t>
  </si>
  <si>
    <t>MA2609012</t>
  </si>
  <si>
    <t>谢天博</t>
  </si>
  <si>
    <t>模式识别与机器学习</t>
  </si>
  <si>
    <t>MA2609013</t>
  </si>
  <si>
    <t>陈信</t>
  </si>
  <si>
    <t>MA2609014</t>
  </si>
  <si>
    <t>文兴宇</t>
  </si>
  <si>
    <t>MA2609015</t>
  </si>
  <si>
    <t>资谨榕</t>
  </si>
  <si>
    <t>MA2609016</t>
  </si>
  <si>
    <t>李远兴</t>
  </si>
  <si>
    <t>MA2609017</t>
  </si>
  <si>
    <t>宋杰</t>
  </si>
  <si>
    <t>MA2609018</t>
  </si>
  <si>
    <t>范学研</t>
  </si>
  <si>
    <t>MA2609019</t>
  </si>
  <si>
    <t>靳植棚</t>
  </si>
  <si>
    <t>MA2609020</t>
  </si>
  <si>
    <t>周露芳</t>
  </si>
  <si>
    <t>MA2613001</t>
  </si>
  <si>
    <t>潘雨欣</t>
  </si>
  <si>
    <t>MA2613002</t>
  </si>
  <si>
    <t>吴宇翔</t>
  </si>
  <si>
    <t>MA2613003</t>
  </si>
  <si>
    <t>胡贤</t>
  </si>
  <si>
    <t>MA2613004</t>
  </si>
  <si>
    <t>陆中飞</t>
  </si>
  <si>
    <t>MA2613005</t>
  </si>
  <si>
    <t>刘元庆</t>
  </si>
  <si>
    <t>MA2613006</t>
  </si>
  <si>
    <t>葛成林</t>
  </si>
  <si>
    <t>MA2613007</t>
  </si>
  <si>
    <t>曹晶晶</t>
  </si>
  <si>
    <t>MA2613008</t>
  </si>
  <si>
    <t>乔新仕</t>
  </si>
  <si>
    <t>MA2613009</t>
  </si>
  <si>
    <t>敖哲凡</t>
  </si>
  <si>
    <t>MA2613010</t>
  </si>
  <si>
    <t>周凯华</t>
  </si>
  <si>
    <t>MP2600001</t>
  </si>
  <si>
    <t>尚谕</t>
  </si>
  <si>
    <t>不区分研究方向</t>
  </si>
  <si>
    <t>MP2600002</t>
  </si>
  <si>
    <t>杨亚萱</t>
  </si>
  <si>
    <t>MP2600003</t>
  </si>
  <si>
    <t>花婷玉</t>
  </si>
  <si>
    <t>MP2600004</t>
  </si>
  <si>
    <t>卢林</t>
  </si>
  <si>
    <t>MP2600005</t>
  </si>
  <si>
    <t>张倩</t>
  </si>
  <si>
    <t>MP2600006</t>
  </si>
  <si>
    <t>安盈琪</t>
  </si>
  <si>
    <t>MP2600007</t>
  </si>
  <si>
    <t>黎梦蜓</t>
  </si>
  <si>
    <t>MP2600008</t>
  </si>
  <si>
    <t>卞迎迎</t>
  </si>
  <si>
    <t>MP2600009</t>
  </si>
  <si>
    <t>蔡沁怡</t>
  </si>
  <si>
    <t>MP2600010</t>
  </si>
  <si>
    <t>蔡若芸</t>
  </si>
  <si>
    <t>MP2600011</t>
  </si>
  <si>
    <t>蔡天诚</t>
  </si>
  <si>
    <t>MP2600012</t>
  </si>
  <si>
    <t>曹越</t>
  </si>
  <si>
    <t>MP2600013</t>
  </si>
  <si>
    <t>陈丁豪</t>
  </si>
  <si>
    <t>MP2600014</t>
  </si>
  <si>
    <t>陈建朝</t>
  </si>
  <si>
    <t>MP2600015</t>
  </si>
  <si>
    <t>陈明坤</t>
  </si>
  <si>
    <t>MP2600016</t>
  </si>
  <si>
    <t>陈沫</t>
  </si>
  <si>
    <t>MP2600017</t>
  </si>
  <si>
    <t>陈诺</t>
  </si>
  <si>
    <t>MP2600018</t>
  </si>
  <si>
    <t>陈苏南</t>
  </si>
  <si>
    <t>MP2600019</t>
  </si>
  <si>
    <t>陈艳</t>
  </si>
  <si>
    <t>MP2600020</t>
  </si>
  <si>
    <t>陈依卉</t>
  </si>
  <si>
    <t>MP2600021</t>
  </si>
  <si>
    <t>陈梓涵</t>
  </si>
  <si>
    <t>MP2600022</t>
  </si>
  <si>
    <t>陈紫琳</t>
  </si>
  <si>
    <t>MP2600023</t>
  </si>
  <si>
    <t>程瑾桐</t>
  </si>
  <si>
    <t>MP2600024</t>
  </si>
  <si>
    <t>程龙</t>
  </si>
  <si>
    <t>MP2600025</t>
  </si>
  <si>
    <t>崔文静</t>
  </si>
  <si>
    <t>MP2600026</t>
  </si>
  <si>
    <t>崔欣怡</t>
  </si>
  <si>
    <t>MP2600027</t>
  </si>
  <si>
    <t>代江舴</t>
  </si>
  <si>
    <t>MP2600028</t>
  </si>
  <si>
    <t>戴飞煌</t>
  </si>
  <si>
    <t>MP2600029</t>
  </si>
  <si>
    <t>戴盈盈</t>
  </si>
  <si>
    <t>MP2600030</t>
  </si>
  <si>
    <t>单曦可</t>
  </si>
  <si>
    <t>MP2600031</t>
  </si>
  <si>
    <t>单子轩</t>
  </si>
  <si>
    <t>MP2600032</t>
  </si>
  <si>
    <t>丁可心</t>
  </si>
  <si>
    <t>MP2600033</t>
  </si>
  <si>
    <t>丁毓灵</t>
  </si>
  <si>
    <t>MP2600034</t>
  </si>
  <si>
    <t>董乐怡</t>
  </si>
  <si>
    <t>MP2600035</t>
  </si>
  <si>
    <t>窦蕾</t>
  </si>
  <si>
    <t>MP2600036</t>
  </si>
  <si>
    <t>杜雨洁</t>
  </si>
  <si>
    <t>MP2600037</t>
  </si>
  <si>
    <t>范浩云</t>
  </si>
  <si>
    <t>MP2600038</t>
  </si>
  <si>
    <t>范钰</t>
  </si>
  <si>
    <t>MP2600039</t>
  </si>
  <si>
    <t>费俊涵</t>
  </si>
  <si>
    <t>MP2600040</t>
  </si>
  <si>
    <t>冯文静</t>
  </si>
  <si>
    <t>MP2600041</t>
  </si>
  <si>
    <t>付帅旗</t>
  </si>
  <si>
    <t>MP2600042</t>
  </si>
  <si>
    <t>高旭涵</t>
  </si>
  <si>
    <t>MP2600043</t>
  </si>
  <si>
    <t>耿兴语</t>
  </si>
  <si>
    <t>MP2600044</t>
  </si>
  <si>
    <t>谷明蔚</t>
  </si>
  <si>
    <t>MP2600045</t>
  </si>
  <si>
    <t>谷思远</t>
  </si>
  <si>
    <t>MP2600046</t>
  </si>
  <si>
    <t>顾雨赟</t>
  </si>
  <si>
    <t>MP2600047</t>
  </si>
  <si>
    <t>顾煜楠</t>
  </si>
  <si>
    <t>MP2600048</t>
  </si>
  <si>
    <t>郭艺阳</t>
  </si>
  <si>
    <t>MP2600049</t>
  </si>
  <si>
    <t>郭雨晴</t>
  </si>
  <si>
    <t>MP2600050</t>
  </si>
  <si>
    <t>郝文清</t>
  </si>
  <si>
    <t>MP2600051</t>
  </si>
  <si>
    <t>何贲程</t>
  </si>
  <si>
    <t>MP2600052</t>
  </si>
  <si>
    <t>何昊宇</t>
  </si>
  <si>
    <t>MP2600053</t>
  </si>
  <si>
    <t>何凯文</t>
  </si>
  <si>
    <t>MP2600054</t>
  </si>
  <si>
    <t>何漫</t>
  </si>
  <si>
    <t>MP2600055</t>
  </si>
  <si>
    <t>何杨杨</t>
  </si>
  <si>
    <t>MP2600056</t>
  </si>
  <si>
    <t>何亦尧</t>
  </si>
  <si>
    <t>MP2600057</t>
  </si>
  <si>
    <t>侯庆娅</t>
  </si>
  <si>
    <t>MP2600058</t>
  </si>
  <si>
    <t>胡拂</t>
  </si>
  <si>
    <t>MP2600059</t>
  </si>
  <si>
    <t>胡启凡</t>
  </si>
  <si>
    <t>MP2600060</t>
  </si>
  <si>
    <t>黄安哲</t>
  </si>
  <si>
    <t>MP2600061</t>
  </si>
  <si>
    <t>黄欣怡</t>
  </si>
  <si>
    <t>MP2600062</t>
  </si>
  <si>
    <t>黄鑫</t>
  </si>
  <si>
    <t>MP2600063</t>
  </si>
  <si>
    <t>黄许婷</t>
  </si>
  <si>
    <t>MP2600064</t>
  </si>
  <si>
    <t>黄奕萱</t>
  </si>
  <si>
    <t>MP2600065</t>
  </si>
  <si>
    <t>季梁宇</t>
  </si>
  <si>
    <t>MP2600066</t>
  </si>
  <si>
    <t>郏刘奕</t>
  </si>
  <si>
    <t>MP2600067</t>
  </si>
  <si>
    <t>江函秋</t>
  </si>
  <si>
    <t>MP2600068</t>
  </si>
  <si>
    <t>金宁婕</t>
  </si>
  <si>
    <t>MP2600069</t>
  </si>
  <si>
    <t>李飞扬</t>
  </si>
  <si>
    <t>MP2600070</t>
  </si>
  <si>
    <t>李恒滋</t>
  </si>
  <si>
    <t>MP2600071</t>
  </si>
  <si>
    <t>李泓妍</t>
  </si>
  <si>
    <t>MP2600072</t>
  </si>
  <si>
    <t>李纪瑶</t>
  </si>
  <si>
    <t>MP2600073</t>
  </si>
  <si>
    <t>李佳柳</t>
  </si>
  <si>
    <t>MP2600074</t>
  </si>
  <si>
    <t>李京源</t>
  </si>
  <si>
    <t>MP2600075</t>
  </si>
  <si>
    <t>李静怡</t>
  </si>
  <si>
    <t>MP2600076</t>
  </si>
  <si>
    <t>李瑞</t>
  </si>
  <si>
    <t>MP2600077</t>
  </si>
  <si>
    <t>李一甲</t>
  </si>
  <si>
    <t>MP2600078</t>
  </si>
  <si>
    <t>李逸宁</t>
  </si>
  <si>
    <t>MP2600079</t>
  </si>
  <si>
    <t>李袁瑾</t>
  </si>
  <si>
    <t>MP2600080</t>
  </si>
  <si>
    <t>李子寒</t>
  </si>
  <si>
    <t>MP2600081</t>
  </si>
  <si>
    <t>郦丹</t>
  </si>
  <si>
    <t>MP2600082</t>
  </si>
  <si>
    <t>梁晨语</t>
  </si>
  <si>
    <t>MP2600083</t>
  </si>
  <si>
    <t>凌鑫玥</t>
  </si>
  <si>
    <t>MP2600084</t>
  </si>
  <si>
    <t>刘单瑀</t>
  </si>
  <si>
    <t>MP2600085</t>
  </si>
  <si>
    <t>刘晗雪</t>
  </si>
  <si>
    <t>MP2600086</t>
  </si>
  <si>
    <t>刘奇桐</t>
  </si>
  <si>
    <t>MP2600087</t>
  </si>
  <si>
    <t>刘蕊</t>
  </si>
  <si>
    <t>MP2600088</t>
  </si>
  <si>
    <t>刘弈萱</t>
  </si>
  <si>
    <t>MP2600089</t>
  </si>
  <si>
    <t>刘语嫣</t>
  </si>
  <si>
    <t>MP2600090</t>
  </si>
  <si>
    <t>刘桢</t>
  </si>
  <si>
    <t>MP2600091</t>
  </si>
  <si>
    <t>龙玉洁</t>
  </si>
  <si>
    <t>MP2600092</t>
  </si>
  <si>
    <t>芦思甜</t>
  </si>
  <si>
    <t>MP2600093</t>
  </si>
  <si>
    <t>陆珺恩</t>
  </si>
  <si>
    <t>MP2600094</t>
  </si>
  <si>
    <t>陆愉涵</t>
  </si>
  <si>
    <t>MP2600095</t>
  </si>
  <si>
    <t>陆源慧</t>
  </si>
  <si>
    <t>MP2600096</t>
  </si>
  <si>
    <t>雒守璇</t>
  </si>
  <si>
    <t>MP2600097</t>
  </si>
  <si>
    <t>马源晨</t>
  </si>
  <si>
    <t>MP2600098</t>
  </si>
  <si>
    <t>倪可</t>
  </si>
  <si>
    <t>MP2600099</t>
  </si>
  <si>
    <t>潘雨薇</t>
  </si>
  <si>
    <t>MP2600100</t>
  </si>
  <si>
    <t>彭城舒</t>
  </si>
  <si>
    <t>MP2600101</t>
  </si>
  <si>
    <t>浦添羽</t>
  </si>
  <si>
    <t>MP2600102</t>
  </si>
  <si>
    <t>戚凌云</t>
  </si>
  <si>
    <t>MP2600103</t>
  </si>
  <si>
    <t>秦翰文</t>
  </si>
  <si>
    <t>MP2600104</t>
  </si>
  <si>
    <t>屈奕</t>
  </si>
  <si>
    <t>MP2600105</t>
  </si>
  <si>
    <t>冉陈菲</t>
  </si>
  <si>
    <t>MP2600106</t>
  </si>
  <si>
    <t>任峻坤</t>
  </si>
  <si>
    <t>MP2600107</t>
  </si>
  <si>
    <t>邵雨彤</t>
  </si>
  <si>
    <t>MP2600108</t>
  </si>
  <si>
    <t>沈沛泠</t>
  </si>
  <si>
    <t>MP2600109</t>
  </si>
  <si>
    <t>沈朱笑</t>
  </si>
  <si>
    <t>MP2600110</t>
  </si>
  <si>
    <t>盛涵涵</t>
  </si>
  <si>
    <t>MP2600111</t>
  </si>
  <si>
    <t>盛于斐然</t>
  </si>
  <si>
    <t>MP2600112</t>
  </si>
  <si>
    <t>束佳柯</t>
  </si>
  <si>
    <t>MP2600113</t>
  </si>
  <si>
    <t>宋子雯</t>
  </si>
  <si>
    <t>MP2600114</t>
  </si>
  <si>
    <t>孙安慧</t>
  </si>
  <si>
    <t>MP2600115</t>
  </si>
  <si>
    <t>孙嘉</t>
  </si>
  <si>
    <t>MP2600116</t>
  </si>
  <si>
    <t>孙诺</t>
  </si>
  <si>
    <t>MP2600117</t>
  </si>
  <si>
    <t>孙小满</t>
  </si>
  <si>
    <t>MP2600118</t>
  </si>
  <si>
    <t>孙雨晨</t>
  </si>
  <si>
    <t>MP2600119</t>
  </si>
  <si>
    <t>孙誉恒</t>
  </si>
  <si>
    <t>MP2600120</t>
  </si>
  <si>
    <t>孙子涵</t>
  </si>
  <si>
    <t>MP2600121</t>
  </si>
  <si>
    <t>谭禹森</t>
  </si>
  <si>
    <t>MP2600122</t>
  </si>
  <si>
    <t>汤舒琴</t>
  </si>
  <si>
    <t>MP2600123</t>
  </si>
  <si>
    <t>唐宸</t>
  </si>
  <si>
    <t>MP2600124</t>
  </si>
  <si>
    <t>田晨雨</t>
  </si>
  <si>
    <t>MP2600125</t>
  </si>
  <si>
    <t>汪予阳</t>
  </si>
  <si>
    <t>MP2600126</t>
  </si>
  <si>
    <t>王丁聆</t>
  </si>
  <si>
    <t>MP2600127</t>
  </si>
  <si>
    <t>王菲菲</t>
  </si>
  <si>
    <t>MP2600128</t>
  </si>
  <si>
    <t>王高欣</t>
  </si>
  <si>
    <t>MP2600129</t>
  </si>
  <si>
    <t>王嘉诚</t>
  </si>
  <si>
    <t>MP2600130</t>
  </si>
  <si>
    <t>王硕</t>
  </si>
  <si>
    <t>MP2600131</t>
  </si>
  <si>
    <t>王思婷</t>
  </si>
  <si>
    <t>MP2600132</t>
  </si>
  <si>
    <t>王欣悦</t>
  </si>
  <si>
    <t>MP2600133</t>
  </si>
  <si>
    <t>王彦森</t>
  </si>
  <si>
    <t>MP2600134</t>
  </si>
  <si>
    <t>王钇文</t>
  </si>
  <si>
    <t>MP2600135</t>
  </si>
  <si>
    <t>韦楚原</t>
  </si>
  <si>
    <t>MP2600136</t>
  </si>
  <si>
    <t>韦思羽</t>
  </si>
  <si>
    <t>MP2600137</t>
  </si>
  <si>
    <t>韦奕</t>
  </si>
  <si>
    <t>MP2600138</t>
  </si>
  <si>
    <t>魏安麒</t>
  </si>
  <si>
    <t>MP2600139</t>
  </si>
  <si>
    <t>吴白钰</t>
  </si>
  <si>
    <t>MP2600140</t>
  </si>
  <si>
    <t>吴陈幽</t>
  </si>
  <si>
    <t>MP2600141</t>
  </si>
  <si>
    <t>吴婧雯</t>
  </si>
  <si>
    <t>MP2600142</t>
  </si>
  <si>
    <t>夏晨瑞</t>
  </si>
  <si>
    <t>MP2600143</t>
  </si>
  <si>
    <t>夏心彤</t>
  </si>
  <si>
    <t>MP2600144</t>
  </si>
  <si>
    <t>肖文龙</t>
  </si>
  <si>
    <t>MP2600145</t>
  </si>
  <si>
    <t>谢欣婷</t>
  </si>
  <si>
    <t>MP2600146</t>
  </si>
  <si>
    <t>徐茗逸</t>
  </si>
  <si>
    <t>MP2600147</t>
  </si>
  <si>
    <t>徐瑞</t>
  </si>
  <si>
    <t>MP2600148</t>
  </si>
  <si>
    <t>徐思琦</t>
  </si>
  <si>
    <t>MP2600149</t>
  </si>
  <si>
    <t>徐文轩</t>
  </si>
  <si>
    <t>MP2600150</t>
  </si>
  <si>
    <t>徐心慈</t>
  </si>
  <si>
    <t>MP2600151</t>
  </si>
  <si>
    <t>徐子芮</t>
  </si>
  <si>
    <t>MP2600152</t>
  </si>
  <si>
    <t>杨蕙毓</t>
  </si>
  <si>
    <t>MP2600153</t>
  </si>
  <si>
    <t>杨柳清清</t>
  </si>
  <si>
    <t>MP2600154</t>
  </si>
  <si>
    <t>杨欣怡</t>
  </si>
  <si>
    <t>MP2600155</t>
  </si>
  <si>
    <t>叶京怡</t>
  </si>
  <si>
    <t>MP2600156</t>
  </si>
  <si>
    <t>叶子菡</t>
  </si>
  <si>
    <t>MP2600157</t>
  </si>
  <si>
    <t>殷诗绮</t>
  </si>
  <si>
    <t>MP2600158</t>
  </si>
  <si>
    <t>尹念</t>
  </si>
  <si>
    <t>MP2600159</t>
  </si>
  <si>
    <t>尤业莹</t>
  </si>
  <si>
    <t>MP2600160</t>
  </si>
  <si>
    <t>袁睿琳</t>
  </si>
  <si>
    <t>MP2600161</t>
  </si>
  <si>
    <t>袁子浩</t>
  </si>
  <si>
    <t>MP2600162</t>
  </si>
  <si>
    <t>云文慧</t>
  </si>
  <si>
    <t>MP2600163</t>
  </si>
  <si>
    <t>曾骏辉</t>
  </si>
  <si>
    <t>MP2600164</t>
  </si>
  <si>
    <t>张弛</t>
  </si>
  <si>
    <t>MP2600165</t>
  </si>
  <si>
    <t>张恩竹</t>
  </si>
  <si>
    <t>MP2600166</t>
  </si>
  <si>
    <t>张涵</t>
  </si>
  <si>
    <t>MP2600167</t>
  </si>
  <si>
    <t>张铭元</t>
  </si>
  <si>
    <t>MP2600168</t>
  </si>
  <si>
    <t>张若晗</t>
  </si>
  <si>
    <t>MP2600169</t>
  </si>
  <si>
    <t>张诗雅</t>
  </si>
  <si>
    <t>MP2600170</t>
  </si>
  <si>
    <t>张昕悦</t>
  </si>
  <si>
    <t>MP2600171</t>
  </si>
  <si>
    <t>张馨月</t>
  </si>
  <si>
    <t>MP2600172</t>
  </si>
  <si>
    <t>张鑫</t>
  </si>
  <si>
    <t>MP2600173</t>
  </si>
  <si>
    <t>张妍妍</t>
  </si>
  <si>
    <t>MP2600174</t>
  </si>
  <si>
    <t>张艺文</t>
  </si>
  <si>
    <t>MP2600175</t>
  </si>
  <si>
    <t>张宇涵</t>
  </si>
  <si>
    <t>MP2600176</t>
  </si>
  <si>
    <t>张玉景</t>
  </si>
  <si>
    <t>MP2600177</t>
  </si>
  <si>
    <t>张赟</t>
  </si>
  <si>
    <t>MP2600178</t>
  </si>
  <si>
    <t>张子依</t>
  </si>
  <si>
    <t>MP2600179</t>
  </si>
  <si>
    <t>赵璐</t>
  </si>
  <si>
    <t>MP2600180</t>
  </si>
  <si>
    <t>赵爽</t>
  </si>
  <si>
    <t>MP2600181</t>
  </si>
  <si>
    <t>赵歆瑜</t>
  </si>
  <si>
    <t>MP2600182</t>
  </si>
  <si>
    <t>赵杨阳</t>
  </si>
  <si>
    <t>MP2600183</t>
  </si>
  <si>
    <t>郑寒予</t>
  </si>
  <si>
    <t>MP2600184</t>
  </si>
  <si>
    <t>仲健祥</t>
  </si>
  <si>
    <t>MP2600185</t>
  </si>
  <si>
    <t>周嘉为</t>
  </si>
  <si>
    <t>MP2600186</t>
  </si>
  <si>
    <t>周密</t>
  </si>
  <si>
    <t>MP2600187</t>
  </si>
  <si>
    <t>周茹妍</t>
  </si>
  <si>
    <t>MP2600188</t>
  </si>
  <si>
    <t>朱冯逸</t>
  </si>
  <si>
    <t>MP2600189</t>
  </si>
  <si>
    <t>朱睿</t>
  </si>
  <si>
    <t>MP2600190</t>
  </si>
  <si>
    <t>朱逸飞</t>
  </si>
  <si>
    <t>MP2600191</t>
  </si>
  <si>
    <t>朱玉蝶</t>
  </si>
  <si>
    <t>MP2600192</t>
  </si>
  <si>
    <t>卓奕彤</t>
  </si>
  <si>
    <t>MP2600193</t>
  </si>
  <si>
    <t>蒋柯</t>
  </si>
  <si>
    <t>MP2600194</t>
  </si>
  <si>
    <t>宋小雨</t>
  </si>
  <si>
    <t>MP2600195</t>
  </si>
  <si>
    <t>周晨曦</t>
  </si>
  <si>
    <t>MP2600196</t>
  </si>
  <si>
    <t>张梦涵</t>
  </si>
  <si>
    <t>MP2600197</t>
  </si>
  <si>
    <t>陆仪潇</t>
  </si>
  <si>
    <t>MP2600198</t>
  </si>
  <si>
    <t>段宁宁</t>
  </si>
  <si>
    <t>MP2600199</t>
  </si>
  <si>
    <t>王雪</t>
  </si>
  <si>
    <t>MP2600200</t>
  </si>
  <si>
    <t>厍苗艳</t>
  </si>
  <si>
    <t>MP2600201</t>
  </si>
  <si>
    <t>闫琪</t>
  </si>
  <si>
    <t>MP2600202</t>
  </si>
  <si>
    <t>李懿航</t>
  </si>
  <si>
    <t>MP2600203</t>
  </si>
  <si>
    <t>闫怡睿</t>
  </si>
  <si>
    <t>MP2600204</t>
  </si>
  <si>
    <t>周思多</t>
  </si>
  <si>
    <t>MP2600205</t>
  </si>
  <si>
    <t>付依鹭</t>
  </si>
  <si>
    <t>MP2600206</t>
  </si>
  <si>
    <t>葛家乐</t>
  </si>
  <si>
    <t>MP2600207</t>
  </si>
  <si>
    <t>赵梓丞</t>
  </si>
  <si>
    <t>MP2600208</t>
  </si>
  <si>
    <t>郭紫倩</t>
  </si>
  <si>
    <t>MP2600209</t>
  </si>
  <si>
    <t>李鑫旭</t>
  </si>
  <si>
    <t>MP2600210</t>
  </si>
  <si>
    <t>刘畅</t>
  </si>
  <si>
    <t>MP2600211</t>
  </si>
  <si>
    <t>刘惠宁</t>
  </si>
  <si>
    <t>MP2600212</t>
  </si>
  <si>
    <t>魏昊希</t>
  </si>
  <si>
    <t>MP2600213</t>
  </si>
  <si>
    <t>李欣妍</t>
  </si>
  <si>
    <t>MP2600214</t>
  </si>
  <si>
    <t>马泽琦</t>
  </si>
  <si>
    <t>MP2600215</t>
  </si>
  <si>
    <t>尚可</t>
  </si>
  <si>
    <t>MP2600216</t>
  </si>
  <si>
    <t>石斐宇</t>
  </si>
  <si>
    <t>MP2600217</t>
  </si>
  <si>
    <t>鲁思豪</t>
  </si>
  <si>
    <t>MP2600218</t>
  </si>
  <si>
    <t>汪子俊</t>
  </si>
  <si>
    <t>MP2600219</t>
  </si>
  <si>
    <t>周宛萱</t>
  </si>
  <si>
    <t>MP2600220</t>
  </si>
  <si>
    <t>蔡周洋</t>
  </si>
  <si>
    <t>MP2600221</t>
  </si>
  <si>
    <t>任易</t>
  </si>
  <si>
    <t>MP2600222</t>
  </si>
  <si>
    <t>周歆桐</t>
  </si>
  <si>
    <t>MP2600223</t>
  </si>
  <si>
    <t>钱仲孚</t>
  </si>
  <si>
    <t>MP2600224</t>
  </si>
  <si>
    <t>陶宇彤</t>
  </si>
  <si>
    <t>MP2600225</t>
  </si>
  <si>
    <t>陈子凡</t>
  </si>
  <si>
    <t>MP2600226</t>
  </si>
  <si>
    <t>李慧</t>
  </si>
  <si>
    <t>MP2600227</t>
  </si>
  <si>
    <t>李思慧</t>
  </si>
  <si>
    <t>MP2600228</t>
  </si>
  <si>
    <t>潘乾辰</t>
  </si>
  <si>
    <t>MP2600229</t>
  </si>
  <si>
    <t>王德烽</t>
  </si>
  <si>
    <t>MP2600230</t>
  </si>
  <si>
    <t>徐永航</t>
  </si>
  <si>
    <t>MP2600231</t>
  </si>
  <si>
    <t>赵玉婷</t>
  </si>
  <si>
    <t>MP2600232</t>
  </si>
  <si>
    <t>唐锦</t>
  </si>
  <si>
    <t>MP2600233</t>
  </si>
  <si>
    <t>许欣瑶</t>
  </si>
  <si>
    <t>MP2600234</t>
  </si>
  <si>
    <t>MP2600235</t>
  </si>
  <si>
    <t>左美锦</t>
  </si>
  <si>
    <t>MP2600236</t>
  </si>
  <si>
    <t>顾扬</t>
  </si>
  <si>
    <t>MP2600237</t>
  </si>
  <si>
    <t>梅顾琪</t>
  </si>
  <si>
    <t>MP2600238</t>
  </si>
  <si>
    <t>彭天宇</t>
  </si>
  <si>
    <t>MP2600239</t>
  </si>
  <si>
    <t>钱钰颖</t>
  </si>
  <si>
    <t>MP2600240</t>
  </si>
  <si>
    <t>张夏蕊</t>
  </si>
  <si>
    <t>MP2600241</t>
  </si>
  <si>
    <t>陈月</t>
  </si>
  <si>
    <t>MP2600242</t>
  </si>
  <si>
    <t>叶亮</t>
  </si>
  <si>
    <t>MP2600243</t>
  </si>
  <si>
    <t>朱悦</t>
  </si>
  <si>
    <t>MP2600244</t>
  </si>
  <si>
    <t>李晓昕</t>
  </si>
  <si>
    <t>MP2600245</t>
  </si>
  <si>
    <t>李奂林</t>
  </si>
  <si>
    <t>MP2600246</t>
  </si>
  <si>
    <t>孙依茗</t>
  </si>
  <si>
    <t>MP2600247</t>
  </si>
  <si>
    <t>史欣悦</t>
  </si>
  <si>
    <t>MP2600248</t>
  </si>
  <si>
    <t>王颖洁</t>
  </si>
  <si>
    <t>MP2600249</t>
  </si>
  <si>
    <t>王治澳</t>
  </si>
  <si>
    <t>MP2600250</t>
  </si>
  <si>
    <t>赵羚</t>
  </si>
  <si>
    <t>MP2600251</t>
  </si>
  <si>
    <t>赵明晗</t>
  </si>
  <si>
    <t>MP2600252</t>
  </si>
  <si>
    <t>陆万琪</t>
  </si>
  <si>
    <t>MP2600253</t>
  </si>
  <si>
    <t>王心韵</t>
  </si>
  <si>
    <t>MP2600254</t>
  </si>
  <si>
    <t>朱雯萱</t>
  </si>
  <si>
    <t>MP2600255</t>
  </si>
  <si>
    <t>王思彤</t>
  </si>
  <si>
    <t>MP2600256</t>
  </si>
  <si>
    <t>刘博文</t>
  </si>
  <si>
    <t>MP2600257</t>
  </si>
  <si>
    <t>杨庆宇</t>
  </si>
  <si>
    <t>MP2600258</t>
  </si>
  <si>
    <t>梁婕嫄</t>
  </si>
  <si>
    <t>MP2600259</t>
  </si>
  <si>
    <t>刘菲</t>
  </si>
  <si>
    <t>MP2600260</t>
  </si>
  <si>
    <t>吴卓雅</t>
  </si>
  <si>
    <t>MP2600261</t>
  </si>
  <si>
    <t>冯毅成</t>
  </si>
  <si>
    <t>MP2600262</t>
  </si>
  <si>
    <t>胡雨</t>
  </si>
  <si>
    <t>MP2600263</t>
  </si>
  <si>
    <t>范彦菲</t>
  </si>
  <si>
    <t>MP2600264</t>
  </si>
  <si>
    <t>刘欣阅</t>
  </si>
  <si>
    <t>MP2600265</t>
  </si>
  <si>
    <t>徐淼溪</t>
  </si>
  <si>
    <t>MP2600266</t>
  </si>
  <si>
    <t>张蝶</t>
  </si>
  <si>
    <t>MP2600267</t>
  </si>
  <si>
    <t>黄思佳</t>
  </si>
  <si>
    <t>MP2600268</t>
  </si>
  <si>
    <t>陈郡嶺</t>
  </si>
  <si>
    <t>MP2600269</t>
  </si>
  <si>
    <t>毛语同</t>
  </si>
  <si>
    <t>MP2600270</t>
  </si>
  <si>
    <t>沈思帆</t>
  </si>
  <si>
    <t>MP2600271</t>
  </si>
  <si>
    <t>常增辉</t>
  </si>
  <si>
    <t>MP2600272</t>
  </si>
  <si>
    <t>程然</t>
  </si>
  <si>
    <t>MP2600273</t>
  </si>
  <si>
    <t>李雪琪</t>
  </si>
  <si>
    <t>MP2600274</t>
  </si>
  <si>
    <t>马奥运</t>
  </si>
  <si>
    <t>MP2600275</t>
  </si>
  <si>
    <t>尹钰涵</t>
  </si>
  <si>
    <t>MP2600276</t>
  </si>
  <si>
    <t>于小璇</t>
  </si>
  <si>
    <t>MP2600277</t>
  </si>
  <si>
    <t>朱春晓</t>
  </si>
  <si>
    <t>MP2600278</t>
  </si>
  <si>
    <t>刘竞阳</t>
  </si>
  <si>
    <t>MP2600279</t>
  </si>
  <si>
    <t>张哿怡</t>
  </si>
  <si>
    <t>MP2600280</t>
  </si>
  <si>
    <t>刘珈宁</t>
  </si>
  <si>
    <t>MP2600281</t>
  </si>
  <si>
    <t>曹江蒞</t>
  </si>
  <si>
    <t>MP2600282</t>
  </si>
  <si>
    <t>聂文欣</t>
  </si>
  <si>
    <t>MP2600283</t>
  </si>
  <si>
    <t>王智璐</t>
  </si>
  <si>
    <t>MP2600284</t>
  </si>
  <si>
    <t>马蔚言</t>
  </si>
  <si>
    <t>MP2600285</t>
  </si>
  <si>
    <t>翟艺婷</t>
  </si>
  <si>
    <t>MP2600286</t>
  </si>
  <si>
    <t>张子涛</t>
  </si>
  <si>
    <t>MP2600287</t>
  </si>
  <si>
    <t>刘云博</t>
  </si>
  <si>
    <t>MP2600288</t>
  </si>
  <si>
    <t>薛玉琦</t>
  </si>
  <si>
    <t>MP2600289</t>
  </si>
  <si>
    <t>蔡雨晴</t>
  </si>
  <si>
    <t>MP2600290</t>
  </si>
  <si>
    <t>王意扬</t>
  </si>
  <si>
    <t>MP2600291</t>
  </si>
  <si>
    <t>田琪</t>
  </si>
  <si>
    <t>MP2600292</t>
  </si>
  <si>
    <t>向欣芸</t>
  </si>
  <si>
    <t>MP2600293</t>
  </si>
  <si>
    <t>何俊良</t>
  </si>
  <si>
    <t>MP2600294</t>
  </si>
  <si>
    <t>余锦龙</t>
  </si>
  <si>
    <t>MP2600295</t>
  </si>
  <si>
    <t>陶佳平</t>
  </si>
  <si>
    <t>MP2600296</t>
  </si>
  <si>
    <t>胡嘉仪</t>
  </si>
  <si>
    <t>MP2600297</t>
  </si>
  <si>
    <t>孙若曦</t>
  </si>
  <si>
    <t>MP2600298</t>
  </si>
  <si>
    <t>王怡娈</t>
  </si>
  <si>
    <t>MP2600299</t>
  </si>
  <si>
    <t>喻雯洁</t>
  </si>
  <si>
    <t>MP2600300</t>
  </si>
  <si>
    <t>张宇璇</t>
  </si>
  <si>
    <t>MP2600301</t>
  </si>
  <si>
    <t>蔡敏</t>
  </si>
  <si>
    <t>MP2600302</t>
  </si>
  <si>
    <t>周新喆</t>
  </si>
  <si>
    <t>MP2600303</t>
  </si>
  <si>
    <t>蒲思静</t>
  </si>
  <si>
    <t>MP2600304</t>
  </si>
  <si>
    <t>祝焕琳</t>
  </si>
  <si>
    <t>MP2600305</t>
  </si>
  <si>
    <t>毛素荷</t>
  </si>
  <si>
    <t>MP2600306</t>
  </si>
  <si>
    <t>宋思怡</t>
  </si>
  <si>
    <t>MP2600307</t>
  </si>
  <si>
    <t>刘桂珍</t>
  </si>
  <si>
    <t>MP2600308</t>
  </si>
  <si>
    <t>高瑜凰</t>
  </si>
  <si>
    <t>MP2601001</t>
  </si>
  <si>
    <t>缪天睿</t>
  </si>
  <si>
    <t>资源环境审计与治理</t>
  </si>
  <si>
    <t>MP2601002</t>
  </si>
  <si>
    <t>徐润涵</t>
  </si>
  <si>
    <t>MP2601003</t>
  </si>
  <si>
    <t>韩泽昊</t>
  </si>
  <si>
    <t>资源环境监测与评估</t>
  </si>
  <si>
    <t>MP2601004</t>
  </si>
  <si>
    <t>赵悦</t>
  </si>
  <si>
    <t>环境工程与智慧审计</t>
  </si>
  <si>
    <t>MP2601005</t>
  </si>
  <si>
    <t>陈志轩</t>
  </si>
  <si>
    <t>MP2601006</t>
  </si>
  <si>
    <t>尚祥枝</t>
  </si>
  <si>
    <t>MP2601F01</t>
  </si>
  <si>
    <t>张琬晨</t>
  </si>
  <si>
    <t>MP2601F02</t>
  </si>
  <si>
    <t>张恒畅</t>
  </si>
  <si>
    <t>MP2601F03</t>
  </si>
  <si>
    <t>王昕怡</t>
  </si>
  <si>
    <t>MP2601F04</t>
  </si>
  <si>
    <t>郑伟杰</t>
  </si>
  <si>
    <t>MP2602001</t>
  </si>
  <si>
    <t>倪娜</t>
  </si>
  <si>
    <t>管理会计与智能决策</t>
  </si>
  <si>
    <t>MP2602002</t>
  </si>
  <si>
    <t>陈晨</t>
  </si>
  <si>
    <t>财会监督与风险管理</t>
  </si>
  <si>
    <t>MP2602003</t>
  </si>
  <si>
    <t>陈俊如</t>
  </si>
  <si>
    <t>MP2602004</t>
  </si>
  <si>
    <t>笪颖雯</t>
  </si>
  <si>
    <t>MP2602005</t>
  </si>
  <si>
    <t>笪越</t>
  </si>
  <si>
    <t>MP2602006</t>
  </si>
  <si>
    <t>傅文欣</t>
  </si>
  <si>
    <t>MP2602007</t>
  </si>
  <si>
    <t>高语晗</t>
  </si>
  <si>
    <t>MP2602008</t>
  </si>
  <si>
    <t>谷为</t>
  </si>
  <si>
    <t>政府会计与国家治理</t>
  </si>
  <si>
    <t>MP2602009</t>
  </si>
  <si>
    <t>荆潇</t>
  </si>
  <si>
    <t>MP2602010</t>
  </si>
  <si>
    <t>李敏娟</t>
  </si>
  <si>
    <t>MP2602011</t>
  </si>
  <si>
    <t>刘杨阳</t>
  </si>
  <si>
    <t>MP2602012</t>
  </si>
  <si>
    <t>卢毅</t>
  </si>
  <si>
    <t>MP2602013</t>
  </si>
  <si>
    <t>孙国钰</t>
  </si>
  <si>
    <t>MP2602014</t>
  </si>
  <si>
    <t>王凌玉</t>
  </si>
  <si>
    <t>MP2602015</t>
  </si>
  <si>
    <t>王一霖</t>
  </si>
  <si>
    <t>价值管理与公司治理</t>
  </si>
  <si>
    <t>MP2602016</t>
  </si>
  <si>
    <t>吴伊霖</t>
  </si>
  <si>
    <t>MP2602017</t>
  </si>
  <si>
    <t>武苗苗</t>
  </si>
  <si>
    <t>MP2602018</t>
  </si>
  <si>
    <t>奚心来</t>
  </si>
  <si>
    <t>MP2602019</t>
  </si>
  <si>
    <t>谢佳怡</t>
  </si>
  <si>
    <t>智能会计与舞弊治理</t>
  </si>
  <si>
    <t>MP2602020</t>
  </si>
  <si>
    <t>杨鑫淼</t>
  </si>
  <si>
    <t>MP2602021</t>
  </si>
  <si>
    <t>袁涵</t>
  </si>
  <si>
    <t>MP2602022</t>
  </si>
  <si>
    <t>张率</t>
  </si>
  <si>
    <t>MP2602023</t>
  </si>
  <si>
    <t>张文佳</t>
  </si>
  <si>
    <t>MP2602024</t>
  </si>
  <si>
    <t>郑佳贝</t>
  </si>
  <si>
    <t>MP2602025</t>
  </si>
  <si>
    <t>郑佳怡</t>
  </si>
  <si>
    <t>MP2602026</t>
  </si>
  <si>
    <t>周雨菲</t>
  </si>
  <si>
    <t>MP2602027</t>
  </si>
  <si>
    <t>朱彤</t>
  </si>
  <si>
    <t>MP2602028</t>
  </si>
  <si>
    <t>高一帆</t>
  </si>
  <si>
    <t>MP2602029</t>
  </si>
  <si>
    <t>毛鑫冉</t>
  </si>
  <si>
    <t>MP2602030</t>
  </si>
  <si>
    <t>张儒萌</t>
  </si>
  <si>
    <t>MP2602031</t>
  </si>
  <si>
    <t>郭梓妍</t>
  </si>
  <si>
    <t>MP2602032</t>
  </si>
  <si>
    <t>王锦琮</t>
  </si>
  <si>
    <t>MP2602033</t>
  </si>
  <si>
    <t>史淑敏</t>
  </si>
  <si>
    <t>MP2602034</t>
  </si>
  <si>
    <t>梁馨悦</t>
  </si>
  <si>
    <t>MP2602035</t>
  </si>
  <si>
    <t>韩欣辰</t>
  </si>
  <si>
    <t>MP2602036</t>
  </si>
  <si>
    <t>勇赫宁</t>
  </si>
  <si>
    <t>MP2602037</t>
  </si>
  <si>
    <t>力斌</t>
  </si>
  <si>
    <t>MP2602038</t>
  </si>
  <si>
    <t>钱瑜俊</t>
  </si>
  <si>
    <t>MP2602039</t>
  </si>
  <si>
    <t>薛春晓</t>
  </si>
  <si>
    <t>MP2602040</t>
  </si>
  <si>
    <t>朱铭玟</t>
  </si>
  <si>
    <t>MP2602041</t>
  </si>
  <si>
    <t>葛雅雯</t>
  </si>
  <si>
    <t>MP2602042</t>
  </si>
  <si>
    <t>蒋雨虹</t>
  </si>
  <si>
    <t>MP2602043</t>
  </si>
  <si>
    <t>黎彬冰</t>
  </si>
  <si>
    <t>MP2602044</t>
  </si>
  <si>
    <t>陈永超</t>
  </si>
  <si>
    <t>MP2602045</t>
  </si>
  <si>
    <t>成蕾</t>
  </si>
  <si>
    <t>MP2602046</t>
  </si>
  <si>
    <t>孙岩</t>
  </si>
  <si>
    <t>MP2602047</t>
  </si>
  <si>
    <t>徐竺瑶</t>
  </si>
  <si>
    <t>MP2602048</t>
  </si>
  <si>
    <t>张羽彤</t>
  </si>
  <si>
    <t>MP2602049</t>
  </si>
  <si>
    <t>夏芳颖</t>
  </si>
  <si>
    <t>MP2602050</t>
  </si>
  <si>
    <t>刘维潇</t>
  </si>
  <si>
    <t>MP2602051</t>
  </si>
  <si>
    <t>王家和</t>
  </si>
  <si>
    <t>MP2602052</t>
  </si>
  <si>
    <t>张若馨</t>
  </si>
  <si>
    <t>MP2602053</t>
  </si>
  <si>
    <t>杨嘉鑫</t>
  </si>
  <si>
    <t>MP2602054</t>
  </si>
  <si>
    <t>胡欣怡</t>
  </si>
  <si>
    <t>MP2602055</t>
  </si>
  <si>
    <t>唐奕</t>
  </si>
  <si>
    <t>MP2602056</t>
  </si>
  <si>
    <t>王丽娟</t>
  </si>
  <si>
    <t>MP2602057</t>
  </si>
  <si>
    <t>孙可欣</t>
  </si>
  <si>
    <t>MP2602058</t>
  </si>
  <si>
    <t>吴越剑</t>
  </si>
  <si>
    <t>MP2602059</t>
  </si>
  <si>
    <t>黄韵迪</t>
  </si>
  <si>
    <t>MP2602060</t>
  </si>
  <si>
    <t>刘子彧</t>
  </si>
  <si>
    <t>MP2602061</t>
  </si>
  <si>
    <t>屈馨怡</t>
  </si>
  <si>
    <t>MP2602062</t>
  </si>
  <si>
    <t>王喆</t>
  </si>
  <si>
    <t>MP2602063</t>
  </si>
  <si>
    <t>吴书颖</t>
  </si>
  <si>
    <t>MP2602064</t>
  </si>
  <si>
    <t>夏竹歆</t>
  </si>
  <si>
    <t>MP2602065</t>
  </si>
  <si>
    <t>张驰</t>
  </si>
  <si>
    <t>MP2602066</t>
  </si>
  <si>
    <t>李婷婷</t>
  </si>
  <si>
    <t>MP2602067</t>
  </si>
  <si>
    <t>汪青青</t>
  </si>
  <si>
    <t>MP2602068</t>
  </si>
  <si>
    <t>凌珊</t>
  </si>
  <si>
    <t>MP2602069</t>
  </si>
  <si>
    <t>席娟</t>
  </si>
  <si>
    <t>MP2602070</t>
  </si>
  <si>
    <t>陈城</t>
  </si>
  <si>
    <t>MP2602071</t>
  </si>
  <si>
    <t>吴静</t>
  </si>
  <si>
    <t>MP2602072</t>
  </si>
  <si>
    <t>姚佳敏</t>
  </si>
  <si>
    <t>MP2602073</t>
  </si>
  <si>
    <t>梁文艺</t>
  </si>
  <si>
    <t>MP2602074</t>
  </si>
  <si>
    <t>唐凯</t>
  </si>
  <si>
    <t>MP2602075</t>
  </si>
  <si>
    <t>汪蕾</t>
  </si>
  <si>
    <t>MP2602076</t>
  </si>
  <si>
    <t>程思诺</t>
  </si>
  <si>
    <t>MP2602077</t>
  </si>
  <si>
    <t>刘意欣</t>
  </si>
  <si>
    <t>MP2602078</t>
  </si>
  <si>
    <t>汪星玥</t>
  </si>
  <si>
    <t>MP2602079</t>
  </si>
  <si>
    <t>董涵文</t>
  </si>
  <si>
    <t>MP2602080</t>
  </si>
  <si>
    <t>吴嘉琪</t>
  </si>
  <si>
    <t>MP2602081</t>
  </si>
  <si>
    <t>范薇薇</t>
  </si>
  <si>
    <t>MP2602082</t>
  </si>
  <si>
    <t>高思谨</t>
  </si>
  <si>
    <t>MP2602083</t>
  </si>
  <si>
    <t>葛筱诺</t>
  </si>
  <si>
    <t>MP2602084</t>
  </si>
  <si>
    <t>郭凯悦</t>
  </si>
  <si>
    <t>MP2602085</t>
  </si>
  <si>
    <t>鲁丹丹</t>
  </si>
  <si>
    <t>MP2602086</t>
  </si>
  <si>
    <t>王上</t>
  </si>
  <si>
    <t>MP2602087</t>
  </si>
  <si>
    <t>张文晴</t>
  </si>
  <si>
    <t>MP2602088</t>
  </si>
  <si>
    <t>谭佳欣</t>
  </si>
  <si>
    <t>MP2602089</t>
  </si>
  <si>
    <t>王若瑜</t>
  </si>
  <si>
    <t>MP2602090</t>
  </si>
  <si>
    <t>程轩</t>
  </si>
  <si>
    <t>MP2602091</t>
  </si>
  <si>
    <t>李敉伽</t>
  </si>
  <si>
    <t>MP2602092</t>
  </si>
  <si>
    <t>王淑娴</t>
  </si>
  <si>
    <t>MP2602093</t>
  </si>
  <si>
    <t>杨婉婷</t>
  </si>
  <si>
    <t>MP2602094</t>
  </si>
  <si>
    <t>郭梦欣</t>
  </si>
  <si>
    <t>MP2602095</t>
  </si>
  <si>
    <t>职悦怡</t>
  </si>
  <si>
    <t>MP2602096</t>
  </si>
  <si>
    <t>孟心一</t>
  </si>
  <si>
    <t>MP2602097</t>
  </si>
  <si>
    <t>艾泓毅</t>
  </si>
  <si>
    <t>MP2602098</t>
  </si>
  <si>
    <t>罗欣鑫</t>
  </si>
  <si>
    <t>MP2602099</t>
  </si>
  <si>
    <t>张嘉雯</t>
  </si>
  <si>
    <t>MP2602100</t>
  </si>
  <si>
    <t>李家钰</t>
  </si>
  <si>
    <t>MP2602101</t>
  </si>
  <si>
    <t>谭希雯</t>
  </si>
  <si>
    <t>MP2602102</t>
  </si>
  <si>
    <t>周艾彧</t>
  </si>
  <si>
    <t>MP2602103</t>
  </si>
  <si>
    <t>陈鹿鸣</t>
  </si>
  <si>
    <t>MP2602104</t>
  </si>
  <si>
    <t>营盈</t>
  </si>
  <si>
    <t>MP2602105</t>
  </si>
  <si>
    <t>王润琪</t>
  </si>
  <si>
    <t>MP2603001</t>
  </si>
  <si>
    <t>曹青</t>
  </si>
  <si>
    <t>供应链风险管理</t>
  </si>
  <si>
    <t>MP2603002</t>
  </si>
  <si>
    <t>储琦</t>
  </si>
  <si>
    <t>电子商务与智慧物流</t>
  </si>
  <si>
    <t>MP2603003</t>
  </si>
  <si>
    <t>廖强龙</t>
  </si>
  <si>
    <t>MP2603004</t>
  </si>
  <si>
    <t>物流系统优化与决策</t>
  </si>
  <si>
    <t>MP2603005</t>
  </si>
  <si>
    <t>殷启卓</t>
  </si>
  <si>
    <t>MP2603006</t>
  </si>
  <si>
    <t>张怡琳</t>
  </si>
  <si>
    <t>MP2603007</t>
  </si>
  <si>
    <t>庄梦甜</t>
  </si>
  <si>
    <t>MP2603008</t>
  </si>
  <si>
    <t>王楚荞</t>
  </si>
  <si>
    <t>MP2603009</t>
  </si>
  <si>
    <t>曹馨月</t>
  </si>
  <si>
    <t>MP2603010</t>
  </si>
  <si>
    <t>刘娅茹</t>
  </si>
  <si>
    <t>MP2603011</t>
  </si>
  <si>
    <t>侍宇豪</t>
  </si>
  <si>
    <t>MP2603012</t>
  </si>
  <si>
    <t>李培娴</t>
  </si>
  <si>
    <t>MP2603013</t>
  </si>
  <si>
    <t>刘世雄</t>
  </si>
  <si>
    <t>MP2603014</t>
  </si>
  <si>
    <t>陈心怡</t>
  </si>
  <si>
    <t>MP2603015</t>
  </si>
  <si>
    <t>佘丽茹</t>
  </si>
  <si>
    <t>MP2603016</t>
  </si>
  <si>
    <t>杨绢</t>
  </si>
  <si>
    <t>MP2603017</t>
  </si>
  <si>
    <t>孔雅慧</t>
  </si>
  <si>
    <t>MP2603018</t>
  </si>
  <si>
    <t>李娜</t>
  </si>
  <si>
    <t>MP2603019</t>
  </si>
  <si>
    <t>焦乐妍</t>
  </si>
  <si>
    <t>MP2603020</t>
  </si>
  <si>
    <t>徐苗苗</t>
  </si>
  <si>
    <t>MP2603021</t>
  </si>
  <si>
    <t>任奔腾</t>
  </si>
  <si>
    <t>MP2604F01</t>
  </si>
  <si>
    <t>吴雨含</t>
  </si>
  <si>
    <t>MP2604F02</t>
  </si>
  <si>
    <t>纪星如</t>
  </si>
  <si>
    <t>MP2604F03</t>
  </si>
  <si>
    <t>赵倩倩</t>
  </si>
  <si>
    <t>MP2604F04</t>
  </si>
  <si>
    <t>宋佳磊</t>
  </si>
  <si>
    <t>政府治理与民生审计</t>
  </si>
  <si>
    <t>MP2604F05</t>
  </si>
  <si>
    <t>周鑫</t>
  </si>
  <si>
    <t>MP2604F06</t>
  </si>
  <si>
    <t>陈高宇</t>
  </si>
  <si>
    <t>MP2604F07</t>
  </si>
  <si>
    <t>蒋霞</t>
  </si>
  <si>
    <t>MP2604F08</t>
  </si>
  <si>
    <t>景珂鑫</t>
  </si>
  <si>
    <t>MP2604F09</t>
  </si>
  <si>
    <t>孟凡真</t>
  </si>
  <si>
    <t>MP2604F10</t>
  </si>
  <si>
    <t>陈坦</t>
  </si>
  <si>
    <t>MP2604F11</t>
  </si>
  <si>
    <t>韩莹</t>
  </si>
  <si>
    <t>MP2604F12</t>
  </si>
  <si>
    <t>解迎春</t>
  </si>
  <si>
    <t>MP2604F13</t>
  </si>
  <si>
    <t>刘莹</t>
  </si>
  <si>
    <t>MP2604F14</t>
  </si>
  <si>
    <t>陆遥</t>
  </si>
  <si>
    <t>MP2604F15</t>
  </si>
  <si>
    <t>司雯</t>
  </si>
  <si>
    <t>MP2604F16</t>
  </si>
  <si>
    <t>王粲</t>
  </si>
  <si>
    <t>MP2604F17</t>
  </si>
  <si>
    <t>余一凡</t>
  </si>
  <si>
    <t>MP2604F18</t>
  </si>
  <si>
    <t>张云露</t>
  </si>
  <si>
    <t>MP2604F19</t>
  </si>
  <si>
    <t>赵园</t>
  </si>
  <si>
    <t>MP2604F20</t>
  </si>
  <si>
    <t>刘婧雯</t>
  </si>
  <si>
    <t>MP2604F21</t>
  </si>
  <si>
    <t>姚承奇</t>
  </si>
  <si>
    <t>MP2604F22</t>
  </si>
  <si>
    <t>周星彤</t>
  </si>
  <si>
    <t>MP2604F23</t>
  </si>
  <si>
    <t>汪瑶</t>
  </si>
  <si>
    <t>MP2604F24</t>
  </si>
  <si>
    <t>鲍尚辰</t>
  </si>
  <si>
    <t>MP2604F25</t>
  </si>
  <si>
    <t>倪承</t>
  </si>
  <si>
    <t>MP2604F26</t>
  </si>
  <si>
    <t>顾传响</t>
  </si>
  <si>
    <t>MP2604F27</t>
  </si>
  <si>
    <t>周坤</t>
  </si>
  <si>
    <t>MP2604F28</t>
  </si>
  <si>
    <t>揣大壮</t>
  </si>
  <si>
    <t>MP2604F29</t>
  </si>
  <si>
    <t>张巍</t>
  </si>
  <si>
    <t>MP2604F30</t>
  </si>
  <si>
    <t>王泽</t>
  </si>
  <si>
    <t>MP2605001</t>
  </si>
  <si>
    <t>崔子瑄</t>
  </si>
  <si>
    <t>金融审计与金融监管</t>
  </si>
  <si>
    <t>MP2605002</t>
  </si>
  <si>
    <t>陈海林</t>
  </si>
  <si>
    <t>MP2605003</t>
  </si>
  <si>
    <t>戴文妍</t>
  </si>
  <si>
    <t>MP2605004</t>
  </si>
  <si>
    <t>丁莹莹</t>
  </si>
  <si>
    <t>MP2605005</t>
  </si>
  <si>
    <t>董浪</t>
  </si>
  <si>
    <t>MP2605006</t>
  </si>
  <si>
    <t>惠依婷</t>
  </si>
  <si>
    <t>MP2605007</t>
  </si>
  <si>
    <t>姜佳彤</t>
  </si>
  <si>
    <t>金融科技与金融机构</t>
  </si>
  <si>
    <t>MP2605008</t>
  </si>
  <si>
    <t>景航</t>
  </si>
  <si>
    <t>MP2605009</t>
  </si>
  <si>
    <t>林溢涵</t>
  </si>
  <si>
    <t>MP2605010</t>
  </si>
  <si>
    <t>刘辰尧</t>
  </si>
  <si>
    <t>MP2605011</t>
  </si>
  <si>
    <t>陆阅</t>
  </si>
  <si>
    <t>MP2605012</t>
  </si>
  <si>
    <t>闵子维</t>
  </si>
  <si>
    <t>MP2605013</t>
  </si>
  <si>
    <t>欧阔文</t>
  </si>
  <si>
    <t>MP2605014</t>
  </si>
  <si>
    <t>斯斤御</t>
  </si>
  <si>
    <t>MP2605015</t>
  </si>
  <si>
    <t>孙炎彬</t>
  </si>
  <si>
    <t>衍生工具与低碳金融</t>
  </si>
  <si>
    <t>MP2605016</t>
  </si>
  <si>
    <t>王沁庭</t>
  </si>
  <si>
    <t>MP2605017</t>
  </si>
  <si>
    <t>肖司哲</t>
  </si>
  <si>
    <t>MP2605018</t>
  </si>
  <si>
    <t>周智彬</t>
  </si>
  <si>
    <t>资本市场与量化投资</t>
  </si>
  <si>
    <t>MP2605019</t>
  </si>
  <si>
    <t>祝佳雪</t>
  </si>
  <si>
    <t>MP2605020</t>
  </si>
  <si>
    <t>周明蕾</t>
  </si>
  <si>
    <t>MP2605021</t>
  </si>
  <si>
    <t>潘昊朋</t>
  </si>
  <si>
    <t>MP2605022</t>
  </si>
  <si>
    <t>秦以豪</t>
  </si>
  <si>
    <t>MP2605023</t>
  </si>
  <si>
    <t>戴济泽</t>
  </si>
  <si>
    <t>MP2605024</t>
  </si>
  <si>
    <t>刘晓礼</t>
  </si>
  <si>
    <t>MP2605025</t>
  </si>
  <si>
    <t>陆璇</t>
  </si>
  <si>
    <t>MP2605026</t>
  </si>
  <si>
    <t>胡成慧</t>
  </si>
  <si>
    <t>MP2605027</t>
  </si>
  <si>
    <t>王海阳</t>
  </si>
  <si>
    <t>MP2605028</t>
  </si>
  <si>
    <t>刘更欣</t>
  </si>
  <si>
    <t>MP2605029</t>
  </si>
  <si>
    <t>金旭冉</t>
  </si>
  <si>
    <t>MP2605030</t>
  </si>
  <si>
    <t>周康</t>
  </si>
  <si>
    <t>MP2605031</t>
  </si>
  <si>
    <t>吕美玟</t>
  </si>
  <si>
    <t>MP2605032</t>
  </si>
  <si>
    <t>邓言婷</t>
  </si>
  <si>
    <t>MP2605033</t>
  </si>
  <si>
    <t>孙静雯</t>
  </si>
  <si>
    <t>MP2605034</t>
  </si>
  <si>
    <t>付陈丹宁</t>
  </si>
  <si>
    <t>MP2605035</t>
  </si>
  <si>
    <t>胡瑜萌</t>
  </si>
  <si>
    <t>MP2605036</t>
  </si>
  <si>
    <t>冀续</t>
  </si>
  <si>
    <t>MP2605037</t>
  </si>
  <si>
    <t>游雅雯</t>
  </si>
  <si>
    <t>MP2605038</t>
  </si>
  <si>
    <t>杜红娟</t>
  </si>
  <si>
    <t>MP2605039</t>
  </si>
  <si>
    <t>徐奕涵</t>
  </si>
  <si>
    <t>MP2605040</t>
  </si>
  <si>
    <t>刘恒希</t>
  </si>
  <si>
    <t>MP2605041</t>
  </si>
  <si>
    <t>陈绘羽</t>
  </si>
  <si>
    <t>MP2605042</t>
  </si>
  <si>
    <t>陈梓琪</t>
  </si>
  <si>
    <t>MP2605043</t>
  </si>
  <si>
    <t>杨卓晨</t>
  </si>
  <si>
    <t>MP2605044</t>
  </si>
  <si>
    <t>李石</t>
  </si>
  <si>
    <t>MP2605045</t>
  </si>
  <si>
    <t>陈旭</t>
  </si>
  <si>
    <t>风险管理与保险精算</t>
  </si>
  <si>
    <t>MP2605046</t>
  </si>
  <si>
    <t>黄迎新</t>
  </si>
  <si>
    <t>保险稽查与审计治理</t>
  </si>
  <si>
    <t>MP2605047</t>
  </si>
  <si>
    <t>纪明宇</t>
  </si>
  <si>
    <t>保险理论与实务</t>
  </si>
  <si>
    <t>MP2605048</t>
  </si>
  <si>
    <t>马浩</t>
  </si>
  <si>
    <t>MP2605049</t>
  </si>
  <si>
    <t>邱芳剑</t>
  </si>
  <si>
    <t>MP2605050</t>
  </si>
  <si>
    <t>张丽</t>
  </si>
  <si>
    <t>MP2605051</t>
  </si>
  <si>
    <t>张文州</t>
  </si>
  <si>
    <t>MP2605052</t>
  </si>
  <si>
    <t>赵缘城</t>
  </si>
  <si>
    <t>MP2605053</t>
  </si>
  <si>
    <t>冯翔禹</t>
  </si>
  <si>
    <t>MP2605054</t>
  </si>
  <si>
    <t>吴沛然</t>
  </si>
  <si>
    <t>MP2606001</t>
  </si>
  <si>
    <t>赵姝娅</t>
  </si>
  <si>
    <t>税务审计与督察</t>
  </si>
  <si>
    <t>MP2606002</t>
  </si>
  <si>
    <t>陈昊南</t>
  </si>
  <si>
    <t>国际税收管理</t>
  </si>
  <si>
    <t>MP2606003</t>
  </si>
  <si>
    <t>成政锟</t>
  </si>
  <si>
    <t>MP2606004</t>
  </si>
  <si>
    <t>房雅轩</t>
  </si>
  <si>
    <t>税务合规计划</t>
  </si>
  <si>
    <t>MP2606005</t>
  </si>
  <si>
    <t>龚妍羽</t>
  </si>
  <si>
    <t>MP2606006</t>
  </si>
  <si>
    <t>蒋雅京</t>
  </si>
  <si>
    <t>MP2606007</t>
  </si>
  <si>
    <t>陆宇航</t>
  </si>
  <si>
    <t>MP2606008</t>
  </si>
  <si>
    <t>石力扬</t>
  </si>
  <si>
    <t>MP2606009</t>
  </si>
  <si>
    <t>孙明玟</t>
  </si>
  <si>
    <t>MP2606010</t>
  </si>
  <si>
    <t>王诗蕾</t>
  </si>
  <si>
    <t>MP2606011</t>
  </si>
  <si>
    <t>颜敬雅</t>
  </si>
  <si>
    <t>MP2606012</t>
  </si>
  <si>
    <t>姚梦菲</t>
  </si>
  <si>
    <t>MP2606013</t>
  </si>
  <si>
    <t>郎琴</t>
  </si>
  <si>
    <t>MP2606014</t>
  </si>
  <si>
    <t>许鲲鹏</t>
  </si>
  <si>
    <t>MP2606015</t>
  </si>
  <si>
    <t>韩梦真</t>
  </si>
  <si>
    <t>国际贸易与国际投资</t>
  </si>
  <si>
    <t>MP2606016</t>
  </si>
  <si>
    <t>祁晨曦</t>
  </si>
  <si>
    <t>MP2606017</t>
  </si>
  <si>
    <t>俞卉</t>
  </si>
  <si>
    <t>MP2606018</t>
  </si>
  <si>
    <t>张雨轩</t>
  </si>
  <si>
    <t>MP2606019</t>
  </si>
  <si>
    <t>狄甜甜</t>
  </si>
  <si>
    <t>MP2606020</t>
  </si>
  <si>
    <t>仲伟宁</t>
  </si>
  <si>
    <t>跨国公司审计</t>
  </si>
  <si>
    <t>MP2606021</t>
  </si>
  <si>
    <t>徐琴书画慧</t>
  </si>
  <si>
    <t>MP2606022</t>
  </si>
  <si>
    <t>张新烨</t>
  </si>
  <si>
    <t>MP2606023</t>
  </si>
  <si>
    <t>朱靓昀</t>
  </si>
  <si>
    <t>跨境电商运营与管理</t>
  </si>
  <si>
    <t>MP2606024</t>
  </si>
  <si>
    <t>刘雨欣</t>
  </si>
  <si>
    <t>MP2606025</t>
  </si>
  <si>
    <t>杨晨</t>
  </si>
  <si>
    <t>MP2606026</t>
  </si>
  <si>
    <t>崔美妍</t>
  </si>
  <si>
    <t>MP2606027</t>
  </si>
  <si>
    <t>王琳</t>
  </si>
  <si>
    <t>MP2606028</t>
  </si>
  <si>
    <t>陈孟涵</t>
  </si>
  <si>
    <t>MP2606029</t>
  </si>
  <si>
    <t>吴家波</t>
  </si>
  <si>
    <t>MP2606030</t>
  </si>
  <si>
    <t>丁彬菲</t>
  </si>
  <si>
    <t>MP2606031</t>
  </si>
  <si>
    <t>曹一龙</t>
  </si>
  <si>
    <t>数字贸易与监管</t>
  </si>
  <si>
    <t>MP2606032</t>
  </si>
  <si>
    <t>姜玮</t>
  </si>
  <si>
    <t>数字城市与治理</t>
  </si>
  <si>
    <t>MP2606033</t>
  </si>
  <si>
    <t>赵霆婷</t>
  </si>
  <si>
    <t>数字平台与审计</t>
  </si>
  <si>
    <t>MP2606034</t>
  </si>
  <si>
    <t>林子贺</t>
  </si>
  <si>
    <t>MP2606035</t>
  </si>
  <si>
    <t>顾雨琪</t>
  </si>
  <si>
    <t>MP2606036</t>
  </si>
  <si>
    <t>谷容天</t>
  </si>
  <si>
    <t>MP2606037</t>
  </si>
  <si>
    <t>杨雨婷</t>
  </si>
  <si>
    <t>MP2606038</t>
  </si>
  <si>
    <t>高晔</t>
  </si>
  <si>
    <t>产业数字化与规制</t>
  </si>
  <si>
    <t>MP2606039</t>
  </si>
  <si>
    <t>朱琳琳</t>
  </si>
  <si>
    <t>MP2606040</t>
  </si>
  <si>
    <t>陶烨祺</t>
  </si>
  <si>
    <t>MP2606041</t>
  </si>
  <si>
    <t>陈庆平</t>
  </si>
  <si>
    <t>MP2606042</t>
  </si>
  <si>
    <t>刘怡彤</t>
  </si>
  <si>
    <t>MP2606043</t>
  </si>
  <si>
    <t>张梓玉</t>
  </si>
  <si>
    <t>MP2606044</t>
  </si>
  <si>
    <t>赵泽文</t>
  </si>
  <si>
    <t>MP2607001</t>
  </si>
  <si>
    <t>刘陈海粟</t>
  </si>
  <si>
    <t>刑事法治与腐败治理</t>
  </si>
  <si>
    <t>MP2607002</t>
  </si>
  <si>
    <t>黄臻</t>
  </si>
  <si>
    <t>法务会计</t>
  </si>
  <si>
    <t>MP2607003</t>
  </si>
  <si>
    <t>余银荧</t>
  </si>
  <si>
    <t>MP2607004</t>
  </si>
  <si>
    <t>王秋萱</t>
  </si>
  <si>
    <t>国家审计法治</t>
  </si>
  <si>
    <t>MP2607005</t>
  </si>
  <si>
    <t>孙健未</t>
  </si>
  <si>
    <t>MP2607006</t>
  </si>
  <si>
    <t>杨文玲</t>
  </si>
  <si>
    <t>MP2607007</t>
  </si>
  <si>
    <t>杨诗宇</t>
  </si>
  <si>
    <t>MP2607008</t>
  </si>
  <si>
    <t>郭晓歌</t>
  </si>
  <si>
    <t>MP2607009</t>
  </si>
  <si>
    <t>黄铭</t>
  </si>
  <si>
    <t>市场经济法律规制</t>
  </si>
  <si>
    <t>MP2607010</t>
  </si>
  <si>
    <t>曹欢</t>
  </si>
  <si>
    <t>MP2607011</t>
  </si>
  <si>
    <t>谈心蕊</t>
  </si>
  <si>
    <t>MP2607012</t>
  </si>
  <si>
    <t>MP2607013</t>
  </si>
  <si>
    <t>时盛楠</t>
  </si>
  <si>
    <t>MP2607014</t>
  </si>
  <si>
    <t>黄乐言</t>
  </si>
  <si>
    <t>MP2607015</t>
  </si>
  <si>
    <t>柴冰冰</t>
  </si>
  <si>
    <t>MP2607016</t>
  </si>
  <si>
    <t>侯铭轩</t>
  </si>
  <si>
    <t>MP2607017</t>
  </si>
  <si>
    <t>蒲菁菁</t>
  </si>
  <si>
    <t>MP2607018</t>
  </si>
  <si>
    <t>金心悦</t>
  </si>
  <si>
    <t>MP2607019</t>
  </si>
  <si>
    <t>留希</t>
  </si>
  <si>
    <t>MP2607020</t>
  </si>
  <si>
    <t>秦春涵</t>
  </si>
  <si>
    <t>MP2607021</t>
  </si>
  <si>
    <t>施政</t>
  </si>
  <si>
    <t>MP2607022</t>
  </si>
  <si>
    <t>王驰</t>
  </si>
  <si>
    <t>MP2607023</t>
  </si>
  <si>
    <t>肖雪琪</t>
  </si>
  <si>
    <t>MP2607024</t>
  </si>
  <si>
    <t>张钰婉</t>
  </si>
  <si>
    <t>MP2607025</t>
  </si>
  <si>
    <t>朱彦锦</t>
  </si>
  <si>
    <t>法治政府与依法行政</t>
  </si>
  <si>
    <t>MP2608001</t>
  </si>
  <si>
    <t>包晗</t>
  </si>
  <si>
    <t>数据科学与商务智能</t>
  </si>
  <si>
    <t>MP2608002</t>
  </si>
  <si>
    <t>韩铮</t>
  </si>
  <si>
    <t>MP2608003</t>
  </si>
  <si>
    <t>李昊</t>
  </si>
  <si>
    <t>MP2608004</t>
  </si>
  <si>
    <t>沈思妤</t>
  </si>
  <si>
    <t>MP2608005</t>
  </si>
  <si>
    <t>辛芳兰</t>
  </si>
  <si>
    <t>审计与统计监督</t>
  </si>
  <si>
    <t>MP2608006</t>
  </si>
  <si>
    <t>徐智贤</t>
  </si>
  <si>
    <t>MP2608007</t>
  </si>
  <si>
    <t>杨倩</t>
  </si>
  <si>
    <t>金融统计与风险管理</t>
  </si>
  <si>
    <t>MP2608008</t>
  </si>
  <si>
    <t>杨文彦</t>
  </si>
  <si>
    <t>MP2608009</t>
  </si>
  <si>
    <t>朱明康</t>
  </si>
  <si>
    <t>MP2608010</t>
  </si>
  <si>
    <t>王祥宇</t>
  </si>
  <si>
    <t>MP2608011</t>
  </si>
  <si>
    <t>周子麟</t>
  </si>
  <si>
    <t>MP2608012</t>
  </si>
  <si>
    <t>张政</t>
  </si>
  <si>
    <t>MP2608013</t>
  </si>
  <si>
    <t>唐茹芮</t>
  </si>
  <si>
    <t>MP2608014</t>
  </si>
  <si>
    <t>胡缘</t>
  </si>
  <si>
    <t>MP2608015</t>
  </si>
  <si>
    <t>殷舒雯</t>
  </si>
  <si>
    <t>MP2608016</t>
  </si>
  <si>
    <t>李进雅</t>
  </si>
  <si>
    <t>MP2608017</t>
  </si>
  <si>
    <t>宗雯雯</t>
  </si>
  <si>
    <t>MP2608018</t>
  </si>
  <si>
    <t>高岩松</t>
  </si>
  <si>
    <t>MP2608019</t>
  </si>
  <si>
    <t>张琳羚</t>
  </si>
  <si>
    <t>MP2608020</t>
  </si>
  <si>
    <t>郭婉婷</t>
  </si>
  <si>
    <t>MP2608021</t>
  </si>
  <si>
    <t>李岳川</t>
  </si>
  <si>
    <t>MP2608022</t>
  </si>
  <si>
    <t>杨文轩</t>
  </si>
  <si>
    <t>MP2608023</t>
  </si>
  <si>
    <t>张清奎</t>
  </si>
  <si>
    <t>MP2608024</t>
  </si>
  <si>
    <t>王小康</t>
  </si>
  <si>
    <t>MP2608025</t>
  </si>
  <si>
    <t>林钱石</t>
  </si>
  <si>
    <t>MP2608026</t>
  </si>
  <si>
    <t>MP2608027</t>
  </si>
  <si>
    <t>王倩</t>
  </si>
  <si>
    <t>MP2608028</t>
  </si>
  <si>
    <t>王涛</t>
  </si>
  <si>
    <t>MP2608029</t>
  </si>
  <si>
    <t>吴琦琦</t>
  </si>
  <si>
    <t>MP2608030</t>
  </si>
  <si>
    <t>陈尧庭</t>
  </si>
  <si>
    <t>MP2608031</t>
  </si>
  <si>
    <t>李鼎言</t>
  </si>
  <si>
    <t>MP2608032</t>
  </si>
  <si>
    <t>胡伟杰</t>
  </si>
  <si>
    <t>MP2608033</t>
  </si>
  <si>
    <t>田昕垚</t>
  </si>
  <si>
    <t>MP2608034</t>
  </si>
  <si>
    <t>范冰冰</t>
  </si>
  <si>
    <t>MP2608035</t>
  </si>
  <si>
    <t>常凯凯</t>
  </si>
  <si>
    <t>MP2608036</t>
  </si>
  <si>
    <t>周子钰</t>
  </si>
  <si>
    <t>MP2608037</t>
  </si>
  <si>
    <t>沈羽</t>
  </si>
  <si>
    <t>MP2608038</t>
  </si>
  <si>
    <t>刘淑慧</t>
  </si>
  <si>
    <t>MP2608039</t>
  </si>
  <si>
    <t>李政泽</t>
  </si>
  <si>
    <t>MP2608040</t>
  </si>
  <si>
    <t>郭萍萍</t>
  </si>
  <si>
    <t>MP2608041</t>
  </si>
  <si>
    <t>董新辉</t>
  </si>
  <si>
    <t>MP2608042</t>
  </si>
  <si>
    <t>刘星雨</t>
  </si>
  <si>
    <t>MP2608043</t>
  </si>
  <si>
    <t>肖宇</t>
  </si>
  <si>
    <t>MP2608044</t>
  </si>
  <si>
    <t>廖晶晶</t>
  </si>
  <si>
    <t>MP2608045</t>
  </si>
  <si>
    <t>张若楠</t>
  </si>
  <si>
    <t>MP2609001</t>
  </si>
  <si>
    <t>查宇杰</t>
  </si>
  <si>
    <t>模式识别与智能信息处理</t>
  </si>
  <si>
    <t>MP2609002</t>
  </si>
  <si>
    <t>李天鸿</t>
  </si>
  <si>
    <t>MP2609003</t>
  </si>
  <si>
    <t>李宜璟</t>
  </si>
  <si>
    <t>数据挖掘技术</t>
  </si>
  <si>
    <t>MP2609004</t>
  </si>
  <si>
    <t>倪有泽</t>
  </si>
  <si>
    <t>MP2609005</t>
  </si>
  <si>
    <t>潘梦冉</t>
  </si>
  <si>
    <t>MP2609006</t>
  </si>
  <si>
    <t>钱宇辰</t>
  </si>
  <si>
    <t>MP2609007</t>
  </si>
  <si>
    <t>汤其恒</t>
  </si>
  <si>
    <t>计算机智能审计技术</t>
  </si>
  <si>
    <t>MP2609008</t>
  </si>
  <si>
    <t>王振勇</t>
  </si>
  <si>
    <t>MP2609009</t>
  </si>
  <si>
    <t>王梓骁</t>
  </si>
  <si>
    <t>MP2609010</t>
  </si>
  <si>
    <t>吴广源</t>
  </si>
  <si>
    <t>MP2609011</t>
  </si>
  <si>
    <t>项珅耀</t>
  </si>
  <si>
    <t>MP2609012</t>
  </si>
  <si>
    <t>徐智星</t>
  </si>
  <si>
    <t>MP2609013</t>
  </si>
  <si>
    <t>杨蔓菁</t>
  </si>
  <si>
    <t>MP2609014</t>
  </si>
  <si>
    <t>杨圣杰</t>
  </si>
  <si>
    <t>MP2609015</t>
  </si>
  <si>
    <t>虞施颢</t>
  </si>
  <si>
    <t>MP2609016</t>
  </si>
  <si>
    <t>张圣余</t>
  </si>
  <si>
    <t>MP2609017</t>
  </si>
  <si>
    <t>钟宇震</t>
  </si>
  <si>
    <t>MP2609018</t>
  </si>
  <si>
    <t>冯欣欣</t>
  </si>
  <si>
    <t>MP2609019</t>
  </si>
  <si>
    <t>朱雨涵</t>
  </si>
  <si>
    <t>MP2609020</t>
  </si>
  <si>
    <t>侯诗雨</t>
  </si>
  <si>
    <t>MP2609021</t>
  </si>
  <si>
    <t>陈羽</t>
  </si>
  <si>
    <t>MP2609022</t>
  </si>
  <si>
    <t>陈佳</t>
  </si>
  <si>
    <t>MP2609023</t>
  </si>
  <si>
    <t>蒋冬梅</t>
  </si>
  <si>
    <t>MP2609024</t>
  </si>
  <si>
    <t>李昕昱</t>
  </si>
  <si>
    <t>MP2609025</t>
  </si>
  <si>
    <t>王子洁</t>
  </si>
  <si>
    <t>MP2609026</t>
  </si>
  <si>
    <t>戴闯</t>
  </si>
  <si>
    <t>MP2609027</t>
  </si>
  <si>
    <t>黄伟</t>
  </si>
  <si>
    <t>MP2609028</t>
  </si>
  <si>
    <t>邵成</t>
  </si>
  <si>
    <t>MP2609029</t>
  </si>
  <si>
    <t>朱天宇</t>
  </si>
  <si>
    <t>MP2609030</t>
  </si>
  <si>
    <t>朱文婧</t>
  </si>
  <si>
    <t>MP2609031</t>
  </si>
  <si>
    <t>卞敏</t>
  </si>
  <si>
    <t>MP2609032</t>
  </si>
  <si>
    <t>王思伟</t>
  </si>
  <si>
    <t>MP2609033</t>
  </si>
  <si>
    <t>唐春梅</t>
  </si>
  <si>
    <t>MP2609034</t>
  </si>
  <si>
    <t>万子凡</t>
  </si>
  <si>
    <t>MP2609035</t>
  </si>
  <si>
    <t>王慈君</t>
  </si>
  <si>
    <t>MP2609036</t>
  </si>
  <si>
    <t>何欣</t>
  </si>
  <si>
    <t>MP2609037</t>
  </si>
  <si>
    <t>孙天宇</t>
  </si>
  <si>
    <t>MP2609038</t>
  </si>
  <si>
    <t>傅子芙</t>
  </si>
  <si>
    <t>MP2609039</t>
  </si>
  <si>
    <t>吴家豪</t>
  </si>
  <si>
    <t>MP2609040</t>
  </si>
  <si>
    <t>张南尧</t>
  </si>
  <si>
    <t>MP2609041</t>
  </si>
  <si>
    <t>何满艺</t>
  </si>
  <si>
    <t>MP2609042</t>
  </si>
  <si>
    <t>胡娟</t>
  </si>
  <si>
    <t>MP2609043</t>
  </si>
  <si>
    <t>李子函</t>
  </si>
  <si>
    <t>MP2609044</t>
  </si>
  <si>
    <t>杨光</t>
  </si>
  <si>
    <t>MP2609045</t>
  </si>
  <si>
    <t>丁世业</t>
  </si>
  <si>
    <t>MP2609046</t>
  </si>
  <si>
    <t>杨萬里</t>
  </si>
  <si>
    <t>MP2609047</t>
  </si>
  <si>
    <t>刘祥游</t>
  </si>
  <si>
    <t>MP2609048</t>
  </si>
  <si>
    <t>邱怡杰</t>
  </si>
  <si>
    <t>MP2609049</t>
  </si>
  <si>
    <t>陈奕朵</t>
  </si>
  <si>
    <t>MP2609050</t>
  </si>
  <si>
    <t>樊明冈</t>
  </si>
  <si>
    <t>MP2609051</t>
  </si>
  <si>
    <t>彭政博</t>
  </si>
  <si>
    <t>MP2609052</t>
  </si>
  <si>
    <t>朱美心</t>
  </si>
  <si>
    <t>MP2609053</t>
  </si>
  <si>
    <t>张亚林</t>
  </si>
  <si>
    <t>MP2609054</t>
  </si>
  <si>
    <t>梁加旭</t>
  </si>
  <si>
    <t>MP2610F01</t>
  </si>
  <si>
    <t>高海硕</t>
  </si>
  <si>
    <t>企业战略与运营管理</t>
  </si>
  <si>
    <t>MP2610F02</t>
  </si>
  <si>
    <t>庄昊玮</t>
  </si>
  <si>
    <t>MP2610F03</t>
  </si>
  <si>
    <t>姚羿</t>
  </si>
  <si>
    <t>智慧物流与供应链管理</t>
  </si>
  <si>
    <t>MP2610F04</t>
  </si>
  <si>
    <t>谢珺君</t>
  </si>
  <si>
    <t>MP2610F05</t>
  </si>
  <si>
    <t>王雷</t>
  </si>
  <si>
    <t>风险管理与内部控制</t>
  </si>
  <si>
    <t>MP2610F06</t>
  </si>
  <si>
    <t>王飞</t>
  </si>
  <si>
    <t>MP2610F07</t>
  </si>
  <si>
    <t>施芬</t>
  </si>
  <si>
    <t>大数据与商业决策</t>
  </si>
  <si>
    <t>MP2610F08</t>
  </si>
  <si>
    <t>吴翰力</t>
  </si>
  <si>
    <t>MP2610F09</t>
  </si>
  <si>
    <t>梁博闻</t>
  </si>
  <si>
    <t>审计与治理</t>
  </si>
  <si>
    <t>MP2610F10</t>
  </si>
  <si>
    <t>陈梦宇</t>
  </si>
  <si>
    <t>MP2610F11</t>
  </si>
  <si>
    <t>王希凯</t>
  </si>
  <si>
    <t>MP2610F12</t>
  </si>
  <si>
    <t>胡志啸</t>
  </si>
  <si>
    <t>MP2610F13</t>
  </si>
  <si>
    <t>安佳佳</t>
  </si>
  <si>
    <t>MP2610F14</t>
  </si>
  <si>
    <t>鲍力瑞</t>
  </si>
  <si>
    <t>MP2610F15</t>
  </si>
  <si>
    <t>陈曦</t>
  </si>
  <si>
    <t>MP2610F16</t>
  </si>
  <si>
    <t>范一鑫</t>
  </si>
  <si>
    <t>金融科技与服务模式创新</t>
  </si>
  <si>
    <t>MP2610F17</t>
  </si>
  <si>
    <t>谷华苏</t>
  </si>
  <si>
    <t>MP2610F18</t>
  </si>
  <si>
    <t>顾青宁</t>
  </si>
  <si>
    <t>MP2610F19</t>
  </si>
  <si>
    <t>何丰翼</t>
  </si>
  <si>
    <t>MP2610F20</t>
  </si>
  <si>
    <t>嵇梦琪</t>
  </si>
  <si>
    <t>MP2610F21</t>
  </si>
  <si>
    <t>聂子涵</t>
  </si>
  <si>
    <t>MP2610F22</t>
  </si>
  <si>
    <t>孙晨</t>
  </si>
  <si>
    <t>MP2610F23</t>
  </si>
  <si>
    <t>孙清溪</t>
  </si>
  <si>
    <t>MP2610F24</t>
  </si>
  <si>
    <t>滕伟</t>
  </si>
  <si>
    <t>MP2610F25</t>
  </si>
  <si>
    <t>万林雨</t>
  </si>
  <si>
    <t>MP2610F26</t>
  </si>
  <si>
    <t>万子宇</t>
  </si>
  <si>
    <t>MP2610F27</t>
  </si>
  <si>
    <t>杨译语</t>
  </si>
  <si>
    <t>MP2610F28</t>
  </si>
  <si>
    <t>张皓星</t>
  </si>
  <si>
    <t>MP2610F29</t>
  </si>
  <si>
    <t>张乐言</t>
  </si>
  <si>
    <t>MP2610F30</t>
  </si>
  <si>
    <t>张晓雯</t>
  </si>
  <si>
    <t>MP2610F31</t>
  </si>
  <si>
    <t>雷保利</t>
  </si>
  <si>
    <t>MP2610F32</t>
  </si>
  <si>
    <t>王珮琪</t>
  </si>
  <si>
    <t>MP2610F33</t>
  </si>
  <si>
    <t>姚小娟</t>
  </si>
  <si>
    <t>MP2610F34</t>
  </si>
  <si>
    <t>黄泽</t>
  </si>
  <si>
    <t>MP2610F35</t>
  </si>
  <si>
    <t>张耀元</t>
  </si>
  <si>
    <t>MP2610F36</t>
  </si>
  <si>
    <t>郑子璇</t>
  </si>
  <si>
    <t>MP2610F37</t>
  </si>
  <si>
    <t>王泽楷</t>
  </si>
  <si>
    <t>MP2610F38</t>
  </si>
  <si>
    <t>徐霜</t>
  </si>
  <si>
    <t>MP2610F39</t>
  </si>
  <si>
    <t>庄嘉伟</t>
  </si>
  <si>
    <t>MP2610F40</t>
  </si>
  <si>
    <t>尹婧怡</t>
  </si>
  <si>
    <t>MP2610F41</t>
  </si>
  <si>
    <t>李舒啸</t>
  </si>
  <si>
    <t>MP2610F42</t>
  </si>
  <si>
    <t>舒正健</t>
  </si>
  <si>
    <t>MP2610F43</t>
  </si>
  <si>
    <t>邹祎</t>
  </si>
  <si>
    <t>MP2610F44</t>
  </si>
  <si>
    <t>邹家铭</t>
  </si>
  <si>
    <t>MP2611F01</t>
  </si>
  <si>
    <t>成霄</t>
  </si>
  <si>
    <t>公共工程审计</t>
  </si>
  <si>
    <t>MP2611F02</t>
  </si>
  <si>
    <t>范宗璇</t>
  </si>
  <si>
    <t>工程大数据分析</t>
  </si>
  <si>
    <t>MP2611F03</t>
  </si>
  <si>
    <t>江乃浪</t>
  </si>
  <si>
    <t>MP2611F04</t>
  </si>
  <si>
    <t>王俐程</t>
  </si>
  <si>
    <t>MP2611F05</t>
  </si>
  <si>
    <t>徐学飞</t>
  </si>
  <si>
    <t>MP2611F06</t>
  </si>
  <si>
    <t>杨栩</t>
  </si>
  <si>
    <t>MP2611F07</t>
  </si>
  <si>
    <t>许海睿</t>
  </si>
  <si>
    <t>工程决策管理</t>
  </si>
  <si>
    <t>MP2611F08</t>
  </si>
  <si>
    <t>刘佳奇</t>
  </si>
  <si>
    <t>MP2611F09</t>
  </si>
  <si>
    <t>胡炜豪</t>
  </si>
  <si>
    <t>MP2611F10</t>
  </si>
  <si>
    <t>周芳</t>
  </si>
  <si>
    <t>MP2612001</t>
  </si>
  <si>
    <t>胡明轩</t>
  </si>
  <si>
    <t>MP2612002</t>
  </si>
  <si>
    <t>周蕾</t>
  </si>
  <si>
    <t>MP2612003</t>
  </si>
  <si>
    <t>王有超</t>
  </si>
  <si>
    <t>数据资产评估</t>
  </si>
  <si>
    <t>MP2612004</t>
  </si>
  <si>
    <t>沙佳佳</t>
  </si>
  <si>
    <t>MP2612005</t>
  </si>
  <si>
    <t>于正洋</t>
  </si>
  <si>
    <t>MP2612006</t>
  </si>
  <si>
    <t>刘浩宇</t>
  </si>
  <si>
    <t>MP2612007</t>
  </si>
  <si>
    <t>王芝菡</t>
  </si>
  <si>
    <t>MP2612008</t>
  </si>
  <si>
    <t>徐冉</t>
  </si>
  <si>
    <t>MP2613001</t>
  </si>
  <si>
    <t>江峥臻</t>
  </si>
  <si>
    <t>MP2613002</t>
  </si>
  <si>
    <t>惠祎瑶</t>
  </si>
  <si>
    <t>MP2613003</t>
  </si>
  <si>
    <t>李业飞</t>
  </si>
  <si>
    <t>MP2613004</t>
  </si>
  <si>
    <t>李若彤</t>
  </si>
  <si>
    <t>MP2613005</t>
  </si>
  <si>
    <t>陈岑</t>
  </si>
  <si>
    <t>MP2613006</t>
  </si>
  <si>
    <t>佘雨静</t>
  </si>
  <si>
    <t>MP2613007</t>
  </si>
  <si>
    <t>李睿琦</t>
  </si>
  <si>
    <t>MP2613008</t>
  </si>
  <si>
    <t>黄文秋</t>
  </si>
  <si>
    <t>MP2613009</t>
  </si>
  <si>
    <t>邵雨珣</t>
  </si>
  <si>
    <t>MP2613010</t>
  </si>
  <si>
    <t>叶宇飞</t>
  </si>
  <si>
    <t>MP2613011</t>
  </si>
  <si>
    <t>许雯捷</t>
  </si>
  <si>
    <t>MP2613012</t>
  </si>
  <si>
    <t>杨艳婷</t>
  </si>
  <si>
    <t>MP2613013</t>
  </si>
  <si>
    <t>张锦栋</t>
  </si>
  <si>
    <t>MP2613014</t>
  </si>
  <si>
    <t>倪牧</t>
  </si>
  <si>
    <t>MP2613015</t>
  </si>
  <si>
    <t>张昱东</t>
  </si>
  <si>
    <t>MP2613016</t>
  </si>
  <si>
    <t>蔡沁原</t>
  </si>
  <si>
    <t>公司治理与内部审计</t>
  </si>
  <si>
    <t>MP2613017</t>
  </si>
  <si>
    <t>程驿涵</t>
  </si>
  <si>
    <t>MP2613018</t>
  </si>
  <si>
    <t>管知涵</t>
  </si>
  <si>
    <t>MP2613019</t>
  </si>
  <si>
    <t>嵇海洋</t>
  </si>
  <si>
    <t>MP2613020</t>
  </si>
  <si>
    <t>李珺奕</t>
  </si>
  <si>
    <t>MP2613021</t>
  </si>
  <si>
    <t>刘朔辰</t>
  </si>
  <si>
    <t>超国家组织治理与国际审计</t>
  </si>
  <si>
    <t>MP2613022</t>
  </si>
  <si>
    <t>马琳菲</t>
  </si>
  <si>
    <t>MP2613023</t>
  </si>
  <si>
    <t>沈俊彤</t>
  </si>
  <si>
    <t>MP2613024</t>
  </si>
  <si>
    <t>施吴优</t>
  </si>
  <si>
    <t>MP2613025</t>
  </si>
  <si>
    <t>童话</t>
  </si>
  <si>
    <t>MP2613026</t>
  </si>
  <si>
    <t>王玉莹</t>
  </si>
  <si>
    <t>MP2613027</t>
  </si>
  <si>
    <t>魏斯然</t>
  </si>
  <si>
    <t>MP2613028</t>
  </si>
  <si>
    <t>温馨</t>
  </si>
  <si>
    <t>MP2613029</t>
  </si>
  <si>
    <t>杨佳文</t>
  </si>
  <si>
    <t>MP2613030</t>
  </si>
  <si>
    <t>杨奕彤</t>
  </si>
  <si>
    <t>MP2613031</t>
  </si>
  <si>
    <t>于文馨</t>
  </si>
  <si>
    <t>MP2613032</t>
  </si>
  <si>
    <t>张婷</t>
  </si>
  <si>
    <t>MP2613033</t>
  </si>
  <si>
    <t>邹雨桐</t>
  </si>
  <si>
    <t>MP2613034</t>
  </si>
  <si>
    <t>刘雨萱</t>
  </si>
  <si>
    <t>MP2613035</t>
  </si>
  <si>
    <t>张璐洵</t>
  </si>
  <si>
    <t>MP2613036</t>
  </si>
  <si>
    <t>朱芯怡</t>
  </si>
  <si>
    <t>MP2613037</t>
  </si>
  <si>
    <t>许家宁</t>
  </si>
  <si>
    <t>MP2613038</t>
  </si>
  <si>
    <t>高雨轩</t>
  </si>
  <si>
    <t>MP2613039</t>
  </si>
  <si>
    <t>王晟宇</t>
  </si>
  <si>
    <t>MP2613040</t>
  </si>
  <si>
    <t>曾彦博</t>
  </si>
  <si>
    <t>MP2613041</t>
  </si>
  <si>
    <t>张梦妤</t>
  </si>
  <si>
    <t>MP2613042</t>
  </si>
  <si>
    <t>袁婧</t>
  </si>
  <si>
    <t>MP2613043</t>
  </si>
  <si>
    <t>黄邓萱</t>
  </si>
  <si>
    <t>MP2613044</t>
  </si>
  <si>
    <t>董原</t>
  </si>
  <si>
    <t>MP2613045</t>
  </si>
  <si>
    <t>郁沈阳</t>
  </si>
  <si>
    <t>MP2613046</t>
  </si>
  <si>
    <t>陈卓</t>
  </si>
  <si>
    <t>MP2613047</t>
  </si>
  <si>
    <t>刘璐</t>
  </si>
  <si>
    <t>MP2613048</t>
  </si>
  <si>
    <t>杨颖</t>
  </si>
  <si>
    <t>MP2613049</t>
  </si>
  <si>
    <t>李七七</t>
  </si>
  <si>
    <t>MP2613050</t>
  </si>
  <si>
    <t>冯语卿</t>
  </si>
  <si>
    <t>MP2613051</t>
  </si>
  <si>
    <t>闫怡帆</t>
  </si>
  <si>
    <t>MP2613052</t>
  </si>
  <si>
    <t>丁煜哲</t>
  </si>
  <si>
    <t>MP2613053</t>
  </si>
  <si>
    <t>张耀方</t>
  </si>
  <si>
    <t>MP2613054</t>
  </si>
  <si>
    <t>徐逸</t>
  </si>
  <si>
    <t>MP2613055</t>
  </si>
  <si>
    <t>曾韵祺</t>
  </si>
  <si>
    <t>MP2613056</t>
  </si>
  <si>
    <t>陈菁菁</t>
  </si>
  <si>
    <t>MP2613057</t>
  </si>
  <si>
    <t>薛亚楠</t>
  </si>
  <si>
    <t>MP2614001</t>
  </si>
  <si>
    <t>付思奇</t>
  </si>
  <si>
    <t>中华优秀文化及其区域国别传播研究</t>
  </si>
  <si>
    <t>MP2614002</t>
  </si>
  <si>
    <t>卢赟</t>
  </si>
  <si>
    <t>汉语教学与研究</t>
  </si>
  <si>
    <t>MP2614003</t>
  </si>
  <si>
    <t>余雅雯</t>
  </si>
  <si>
    <t>MP2614004</t>
  </si>
  <si>
    <t>赵智洋</t>
  </si>
  <si>
    <t>MP2614005</t>
  </si>
  <si>
    <t>周晴</t>
  </si>
  <si>
    <t>MP2614006</t>
  </si>
  <si>
    <t>刘梦雪</t>
  </si>
  <si>
    <t>MP2614007</t>
  </si>
  <si>
    <t>杨姝琦</t>
  </si>
  <si>
    <t>MP2614008</t>
  </si>
  <si>
    <t>周佳琪</t>
  </si>
  <si>
    <t>MP2614009</t>
  </si>
  <si>
    <t>高乾坤</t>
  </si>
  <si>
    <t>MP2614010</t>
  </si>
  <si>
    <t>刘梦瑶</t>
  </si>
  <si>
    <t>MP2617001</t>
  </si>
  <si>
    <t>邵笑</t>
  </si>
  <si>
    <t>MP2617002</t>
  </si>
  <si>
    <t>徐欣茹</t>
  </si>
  <si>
    <t>MP2617003</t>
  </si>
  <si>
    <t>樊昱彤</t>
  </si>
  <si>
    <t>MP2617004</t>
  </si>
  <si>
    <t>沈千盈</t>
  </si>
  <si>
    <t>MP2617005</t>
  </si>
  <si>
    <t>郁魏蔚</t>
  </si>
  <si>
    <t>MP2617006</t>
  </si>
  <si>
    <t>李水岩</t>
  </si>
  <si>
    <t>MP2617007</t>
  </si>
  <si>
    <t>殷志杰</t>
  </si>
  <si>
    <t>MP2617008</t>
  </si>
  <si>
    <t>施玉茵</t>
  </si>
  <si>
    <t>MP2617009</t>
  </si>
  <si>
    <t>戴晓琼</t>
  </si>
  <si>
    <t>MP2617010</t>
  </si>
  <si>
    <t>周煜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</si>
</sst>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9">
    <font>
      <sz val="11"/>
      <color theme="1"/>
      <name val="宋体"/>
      <charset val="134"/>
      <scheme val="minor"/>
    </font>
    <font>
      <b/>
      <sz val="11"/>
      <color rgb="FF08090C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6"/>
      <color theme="4"/>
      <name val="Microsoft YaHei"/>
      <charset val="134"/>
    </font>
    <font>
      <b/>
      <sz val="11"/>
      <color rgb="FF08090C"/>
      <name val="Microsoft YaHei"/>
      <charset val="134"/>
    </font>
    <font>
      <sz val="10"/>
      <color rgb="FF000000"/>
      <name val="Microsoft YaHei"/>
      <charset val="134"/>
    </font>
    <font>
      <sz val="10"/>
      <color theme="4"/>
      <name val="Microsoft YaHei"/>
      <charset val="134"/>
    </font>
    <font>
      <b/>
      <sz val="10"/>
      <color theme="4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rgb="FFFFFFFF"/>
      </right>
      <top style="thin">
        <color theme="4"/>
      </top>
      <bottom style="thin">
        <color theme="4" tint="0.66"/>
      </bottom>
      <diagonal/>
    </border>
    <border>
      <left style="thin">
        <color rgb="FFFFFFFF"/>
      </left>
      <right style="thin">
        <color rgb="FFFFFFFF"/>
      </right>
      <top style="thin">
        <color theme="4"/>
      </top>
      <bottom style="thin">
        <color theme="4" tint="0.66"/>
      </bottom>
      <diagonal/>
    </border>
    <border>
      <left style="thin">
        <color rgb="FFFFFFFF"/>
      </left>
      <right style="thin">
        <color theme="4"/>
      </right>
      <top style="thin">
        <color theme="4"/>
      </top>
      <bottom style="thin">
        <color theme="4" tint="0.66"/>
      </bottom>
      <diagonal/>
    </border>
    <border>
      <left style="thin">
        <color theme="4"/>
      </left>
      <right style="thin">
        <color theme="4" tint="0.66"/>
      </right>
      <top/>
      <bottom style="thin">
        <color theme="4" tint="0.66"/>
      </bottom>
      <diagonal/>
    </border>
    <border>
      <left style="thin">
        <color theme="4" tint="0.66"/>
      </left>
      <right style="thin">
        <color theme="4" tint="0.66"/>
      </right>
      <top/>
      <bottom style="thin">
        <color theme="4" tint="0.66"/>
      </bottom>
      <diagonal/>
    </border>
    <border>
      <left style="thin">
        <color theme="4" tint="0.66"/>
      </left>
      <right style="thin">
        <color theme="4"/>
      </right>
      <top/>
      <bottom style="thin">
        <color theme="4" tint="0.66"/>
      </bottom>
      <diagonal/>
    </border>
    <border>
      <left style="thin">
        <color theme="4"/>
      </left>
      <right style="thin">
        <color theme="4" tint="0.66"/>
      </right>
      <top style="thin">
        <color theme="4" tint="0.66"/>
      </top>
      <bottom style="thin">
        <color theme="4" tint="0.66"/>
      </bottom>
      <diagonal/>
    </border>
    <border>
      <left style="thin">
        <color theme="4" tint="0.66"/>
      </left>
      <right style="thin">
        <color theme="4" tint="0.66"/>
      </right>
      <top style="thin">
        <color theme="4" tint="0.66"/>
      </top>
      <bottom style="thin">
        <color theme="4" tint="0.66"/>
      </bottom>
      <diagonal/>
    </border>
    <border>
      <left style="thin">
        <color theme="4" tint="0.66"/>
      </left>
      <right style="thin">
        <color theme="4"/>
      </right>
      <top style="thin">
        <color theme="4" tint="0.66"/>
      </top>
      <bottom style="thin">
        <color theme="4" tint="0.66"/>
      </bottom>
      <diagonal/>
    </border>
    <border>
      <left style="thin">
        <color theme="4"/>
      </left>
      <right style="thin">
        <color theme="4" tint="0.66"/>
      </right>
      <top style="thin">
        <color theme="4" tint="0.66"/>
      </top>
      <bottom style="thin">
        <color theme="4"/>
      </bottom>
      <diagonal/>
    </border>
    <border>
      <left style="thin">
        <color theme="4" tint="0.66"/>
      </left>
      <right style="thin">
        <color theme="4" tint="0.66"/>
      </right>
      <top style="thin">
        <color theme="4" tint="0.66"/>
      </top>
      <bottom style="thin">
        <color theme="4"/>
      </bottom>
      <diagonal/>
    </border>
    <border>
      <left style="thin">
        <color theme="4" tint="0.66"/>
      </left>
      <right style="thin">
        <color theme="4"/>
      </right>
      <top style="thin">
        <color theme="4" tint="0.66"/>
      </top>
      <bottom style="thin">
        <color theme="4"/>
      </bottom>
      <diagonal/>
    </border>
    <border>
      <left style="thin">
        <color theme="0" tint="-0.25"/>
      </left>
      <right/>
      <top style="thin">
        <color theme="0" tint="-0.25"/>
      </top>
      <bottom/>
      <diagonal/>
    </border>
    <border>
      <left/>
      <right/>
      <top style="thin">
        <color theme="0" tint="-0.25"/>
      </top>
      <bottom/>
      <diagonal/>
    </border>
    <border>
      <left/>
      <right style="thin">
        <color theme="0" tint="-0.25"/>
      </right>
      <top style="thin">
        <color theme="0" tint="-0.25"/>
      </top>
      <bottom/>
      <diagonal/>
    </border>
    <border>
      <left style="thin">
        <color theme="0" tint="-0.25"/>
      </left>
      <right/>
      <top style="thin">
        <color theme="0" tint="-0.25"/>
      </top>
      <bottom style="thin">
        <color theme="0" tint="-0.25"/>
      </bottom>
      <diagonal/>
    </border>
    <border>
      <left/>
      <right/>
      <top style="thin">
        <color theme="0" tint="-0.25"/>
      </top>
      <bottom style="thin">
        <color theme="0" tint="-0.25"/>
      </bottom>
      <diagonal/>
    </border>
    <border>
      <left/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8" borderId="25" applyNumberFormat="0" applyAlignment="0" applyProtection="0">
      <alignment vertical="center"/>
    </xf>
    <xf numFmtId="0" fontId="19" fillId="8" borderId="24" applyNumberFormat="0" applyAlignment="0" applyProtection="0">
      <alignment vertical="center"/>
    </xf>
    <xf numFmtId="0" fontId="20" fillId="9" borderId="26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NumberFormat="1" applyFont="1" applyFill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indent="1"/>
    </xf>
    <xf numFmtId="0" fontId="2" fillId="0" borderId="0" xfId="0" applyFont="1" applyFill="1" applyAlignment="1">
      <alignment horizontal="left" vertical="center" indent="2"/>
    </xf>
    <xf numFmtId="0" fontId="2" fillId="0" borderId="0" xfId="0" applyFont="1" applyFill="1" applyAlignment="1">
      <alignment horizontal="left" vertical="center" indent="3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176" fontId="6" fillId="3" borderId="5" xfId="0" applyNumberFormat="1" applyFont="1" applyFill="1" applyBorder="1" applyAlignment="1">
      <alignment horizontal="center" vertical="center" wrapText="1"/>
    </xf>
    <xf numFmtId="176" fontId="6" fillId="3" borderId="8" xfId="0" applyNumberFormat="1" applyFont="1" applyFill="1" applyBorder="1" applyAlignment="1">
      <alignment horizontal="center" vertical="center" wrapText="1"/>
    </xf>
    <xf numFmtId="176" fontId="6" fillId="3" borderId="1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6" fillId="3" borderId="6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4" fillId="0" borderId="16" xfId="0" applyNumberFormat="1" applyFont="1" applyFill="1" applyBorder="1" applyAlignment="1">
      <alignment horizontal="center" vertical="center" wrapText="1"/>
    </xf>
    <xf numFmtId="0" fontId="4" fillId="0" borderId="17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  <xf numFmtId="0" fontId="7" fillId="0" borderId="19" xfId="0" applyNumberFormat="1" applyFont="1" applyFill="1" applyBorder="1" applyAlignment="1">
      <alignment horizontal="left" vertical="center" wrapText="1"/>
    </xf>
    <xf numFmtId="0" fontId="7" fillId="0" borderId="19" xfId="0" applyNumberFormat="1" applyFont="1" applyFill="1" applyBorder="1" applyAlignment="1">
      <alignment horizontal="center" vertical="center" wrapText="1"/>
    </xf>
    <xf numFmtId="0" fontId="7" fillId="0" borderId="20" xfId="0" applyNumberFormat="1" applyFont="1" applyFill="1" applyBorder="1" applyAlignment="1">
      <alignment horizontal="center" vertical="center" wrapText="1"/>
    </xf>
    <xf numFmtId="0" fontId="8" fillId="0" borderId="20" xfId="0" applyNumberFormat="1" applyFont="1" applyFill="1" applyBorder="1" applyAlignment="1">
      <alignment horizontal="center" vertical="center" wrapText="1"/>
    </xf>
    <xf numFmtId="0" fontId="8" fillId="0" borderId="20" xfId="0" applyNumberFormat="1" applyFont="1" applyFill="1" applyBorder="1" applyAlignment="1">
      <alignment vertical="center" wrapText="1"/>
    </xf>
    <xf numFmtId="49" fontId="7" fillId="0" borderId="20" xfId="0" applyNumberFormat="1" applyFont="1" applyFill="1" applyBorder="1" applyAlignment="1">
      <alignment horizontal="center" vertical="center"/>
    </xf>
    <xf numFmtId="0" fontId="7" fillId="0" borderId="20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NumberFormat="1" applyFont="1" applyFill="1" applyBorder="1" applyAlignment="1">
      <alignment horizontal="center" vertical="center" wrapText="1"/>
    </xf>
    <xf numFmtId="0" fontId="6" fillId="3" borderId="8" xfId="0" applyNumberFormat="1" applyFont="1" applyFill="1" applyBorder="1" applyAlignment="1">
      <alignment horizontal="left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0" fontId="6" fillId="3" borderId="10" xfId="0" applyNumberFormat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2F2F2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/>
        <vertical/>
        <horizontal/>
      </border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n">
          <color theme="4"/>
        </bottom>
        <vertical/>
        <horizontal/>
      </border>
    </dxf>
    <dxf>
      <font>
        <b val="0"/>
        <u val="none"/>
        <color rgb="FF08090C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ck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ont>
        <b val="0"/>
        <i val="0"/>
        <u val="none"/>
        <sz val="11"/>
        <color rgb="FF08090C"/>
      </font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 tint="0.66"/>
        </left>
        <right style="thin">
          <color theme="4"/>
        </right>
        <top style="thin">
          <color theme="4" tint="0.66"/>
        </top>
        <bottom style="thin">
          <color theme="4"/>
        </bottom>
        <vertical/>
        <horizontal style="thin">
          <color theme="4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 tint="0.66"/>
        </right>
        <top style="thin">
          <color theme="4" tint="0.66"/>
        </top>
        <bottom style="thin">
          <color theme="4"/>
        </bottom>
        <vertical/>
        <horizontal style="thin">
          <color theme="4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 tint="0.66"/>
        </bottom>
        <vertical style="thin">
          <color rgb="FFFFFFF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6"/>
        </vertical>
        <horizontal style="thin">
          <color theme="4" tint="0.66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三线式标题行镶边行表格样式_5ef0b6" count="9" xr9:uid="{7B826710-0069-424C-B5A5-E85276699818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secondRowStripe" dxfId="12"/>
      <tableStyleElement type="firstColumnStripe" dxfId="11"/>
      <tableStyleElement type="firstHeaderCell" dxfId="10"/>
      <tableStyleElement type="lastHeaderCell" dxfId="9"/>
    </tableStyle>
    <tableStyle name="浅色系标题行表格样式_b4126a" count="10" xr9:uid="{E6C1D148-EA69-48AC-BB33-5BE765EC814B}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  <tableStyleElement type="secondRowStripe" dxfId="22"/>
      <tableStyleElement type="firstColumnStripe" dxfId="21"/>
      <tableStyleElement type="secondColumnStripe" dxfId="20"/>
      <tableStyleElement type="firstTotalCell" dxfId="19"/>
      <tableStyleElement type="lastTotalCell" dxfId="18"/>
    </tableStyle>
    <tableStyle name="PivotStylePreset2_Accent1" table="0" count="10" xr9:uid="{267968C8-6FFD-4C36-ACC1-9EA1FD1885CA}">
      <tableStyleElement type="headerRow" dxfId="37"/>
      <tableStyleElement type="totalRow" dxfId="36"/>
      <tableStyleElement type="firstRowStripe" dxfId="35"/>
      <tableStyleElement type="firstColumnStripe" dxfId="34"/>
      <tableStyleElement type="firstSubtotalRow" dxfId="33"/>
      <tableStyleElement type="secondSubtotalRow" dxfId="32"/>
      <tableStyleElement type="firstRowSubheading" dxfId="31"/>
      <tableStyleElement type="secondRowSubheading" dxfId="30"/>
      <tableStyleElement type="pageFieldLabels" dxfId="29"/>
      <tableStyleElement type="pageFieldValues" dxfId="2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pivotCacheDefinition" Target="pivotCache/pivotCacheDefinition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\Users\18211\Documents\xwechat_files\wxid_9oze6fz9zdcy22_5bd6\msg\file\2026-08\&#25945;&#23398;&#20219;&#21153;&#38468;&#34920;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8" refreshedVersion="8" minRefreshableVersion="3" refreshedDate="46230.4383149306" refreshedBy="LiSunQing" recordCount="1153">
  <cacheSource type="worksheet">
    <worksheetSource ref="A1:G1154" sheet="新生数据" r:id="rId2"/>
  </cacheSource>
  <cacheFields count="7">
    <cacheField name="院系" numFmtId="0">
      <sharedItems count="16">
        <s v="商学院"/>
        <s v="统计与数据科学学院"/>
        <s v="国家审计学院"/>
        <s v="会计学院"/>
        <s v="国家安全学院"/>
        <s v="金融学院"/>
        <s v="经济学院"/>
        <s v="法学院"/>
        <s v="计算机学院"/>
        <s v="国际学院"/>
        <s v="不区分院系所"/>
        <s v="MBA教育中心"/>
        <s v="工程审计学院"/>
        <s v="社会审计学院"/>
        <s v="文学院"/>
        <s v="外国语学院"/>
      </sharedItems>
    </cacheField>
    <cacheField name="学号" numFmtId="0"/>
    <cacheField name="姓名" numFmtId="0"/>
    <cacheField name="培养专业代码" numFmtId="0">
      <sharedItems count="30">
        <s v="120200 工商管理学"/>
        <s v="071400 统计学"/>
        <s v="1202Z1 审计学"/>
        <s v="120201 会计学"/>
        <s v="120100 管理科学与工程"/>
        <s v="120400 公共管理学"/>
        <s v="020204 金融学"/>
        <s v="020100 理论经济学"/>
        <s v="020200 应用经济学"/>
        <s v="030100 法学"/>
        <s v="081200 计算机科学与技术"/>
        <s v="125700 审计"/>
        <s v="085700 资源与环境"/>
        <s v="125300 会计"/>
        <s v="125604 物流工程与管理"/>
        <s v="125200 公共管理"/>
        <s v="025100 金融"/>
        <s v="025500 保险"/>
        <s v="025300 税务"/>
        <s v="025400 国际商务"/>
        <s v="025800 数字经济"/>
        <s v="035101 法律（非法学）"/>
        <s v="035102 法律（法学）"/>
        <s v="025200 应用统计"/>
        <s v="085404 计算机技术"/>
        <s v="125100 工商管理"/>
        <s v="125601 工程管理"/>
        <s v="025600 资产评估"/>
        <s v="汉语国际教育"/>
        <s v="055101 英语笔译"/>
      </sharedItems>
    </cacheField>
    <cacheField name="研究方向" numFmtId="0"/>
    <cacheField name="层次" numFmtId="0">
      <sharedItems count="2">
        <s v="博士"/>
        <s v="硕士"/>
      </sharedItems>
    </cacheField>
    <cacheField name="学习方式" numFmtId="0">
      <sharedItems count="2">
        <s v="全日制"/>
        <s v="非全日制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53">
  <r>
    <x v="0"/>
    <s v="DA2603001"/>
    <s v="朱怡然"/>
    <x v="0"/>
    <s v="审计学"/>
    <x v="0"/>
    <x v="0"/>
  </r>
  <r>
    <x v="0"/>
    <s v="DA2603002"/>
    <s v="李敏"/>
    <x v="0"/>
    <s v="技术经济及管理"/>
    <x v="0"/>
    <x v="0"/>
  </r>
  <r>
    <x v="0"/>
    <s v="DA2603003"/>
    <s v="曹莹莹"/>
    <x v="0"/>
    <s v="企业管理"/>
    <x v="0"/>
    <x v="0"/>
  </r>
  <r>
    <x v="0"/>
    <s v="DA2603004"/>
    <s v="彭嘉熹"/>
    <x v="0"/>
    <s v="财务管理"/>
    <x v="0"/>
    <x v="0"/>
  </r>
  <r>
    <x v="0"/>
    <s v="DA2603005"/>
    <s v="辛雪玲"/>
    <x v="0"/>
    <s v="企业管理"/>
    <x v="0"/>
    <x v="0"/>
  </r>
  <r>
    <x v="0"/>
    <s v="DA2603006"/>
    <s v="苗志程"/>
    <x v="0"/>
    <s v="审计学"/>
    <x v="0"/>
    <x v="0"/>
  </r>
  <r>
    <x v="0"/>
    <s v="DA2603007"/>
    <s v="翟灵婧"/>
    <x v="0"/>
    <s v="会计学"/>
    <x v="0"/>
    <x v="0"/>
  </r>
  <r>
    <x v="0"/>
    <s v="DA2603008"/>
    <s v="贾砚淮"/>
    <x v="0"/>
    <s v="企业管理"/>
    <x v="0"/>
    <x v="0"/>
  </r>
  <r>
    <x v="0"/>
    <s v="DA2603009"/>
    <s v="崔筱曼"/>
    <x v="0"/>
    <s v="会计学"/>
    <x v="0"/>
    <x v="0"/>
  </r>
  <r>
    <x v="0"/>
    <s v="DA2603010"/>
    <s v="杨亚楠"/>
    <x v="0"/>
    <s v="财务管理"/>
    <x v="0"/>
    <x v="0"/>
  </r>
  <r>
    <x v="0"/>
    <s v="DA2603011"/>
    <s v="张航绮"/>
    <x v="0"/>
    <s v="会计学"/>
    <x v="0"/>
    <x v="0"/>
  </r>
  <r>
    <x v="0"/>
    <s v="DA2603012"/>
    <s v="刘俞含"/>
    <x v="0"/>
    <s v="企业管理"/>
    <x v="0"/>
    <x v="0"/>
  </r>
  <r>
    <x v="0"/>
    <s v="DA2603013"/>
    <s v="魏晨曦"/>
    <x v="0"/>
    <s v="技术经济及管理"/>
    <x v="0"/>
    <x v="0"/>
  </r>
  <r>
    <x v="0"/>
    <s v="DA2603014"/>
    <s v="段依琳"/>
    <x v="0"/>
    <s v="技术经济及管理"/>
    <x v="0"/>
    <x v="0"/>
  </r>
  <r>
    <x v="0"/>
    <s v="DA2603015"/>
    <s v="王鑫"/>
    <x v="0"/>
    <s v="会计学"/>
    <x v="0"/>
    <x v="0"/>
  </r>
  <r>
    <x v="0"/>
    <s v="DA2603016"/>
    <s v="韩春华"/>
    <x v="0"/>
    <s v="审计学"/>
    <x v="0"/>
    <x v="0"/>
  </r>
  <r>
    <x v="0"/>
    <s v="DA2603017"/>
    <s v="霍矩臻"/>
    <x v="0"/>
    <s v="审计学"/>
    <x v="0"/>
    <x v="0"/>
  </r>
  <r>
    <x v="1"/>
    <s v="DA2608001"/>
    <s v="李炳炎"/>
    <x v="1"/>
    <s v="审计大数据统计"/>
    <x v="0"/>
    <x v="0"/>
  </r>
  <r>
    <x v="1"/>
    <s v="DA2608002"/>
    <s v="李可欣"/>
    <x v="1"/>
    <s v="金融统计、风险管理与精算学"/>
    <x v="0"/>
    <x v="0"/>
  </r>
  <r>
    <x v="1"/>
    <s v="DA2608003"/>
    <s v="陈梦琪"/>
    <x v="1"/>
    <s v="数理统计学"/>
    <x v="0"/>
    <x v="0"/>
  </r>
  <r>
    <x v="1"/>
    <s v="DA2608004"/>
    <s v="张艺轩"/>
    <x v="1"/>
    <s v="社会经济统计学"/>
    <x v="0"/>
    <x v="0"/>
  </r>
  <r>
    <x v="1"/>
    <s v="DA2608005"/>
    <s v="陈虹宇"/>
    <x v="1"/>
    <s v="数理统计学"/>
    <x v="0"/>
    <x v="0"/>
  </r>
  <r>
    <x v="1"/>
    <s v="DA2608006"/>
    <s v="王素航"/>
    <x v="1"/>
    <s v="金融统计、风险管理与精算学"/>
    <x v="0"/>
    <x v="0"/>
  </r>
  <r>
    <x v="1"/>
    <s v="DA2608007"/>
    <s v="陈诚"/>
    <x v="1"/>
    <s v="社会经济统计学"/>
    <x v="0"/>
    <x v="0"/>
  </r>
  <r>
    <x v="1"/>
    <s v="DA2608008"/>
    <s v="许子楠"/>
    <x v="1"/>
    <s v="数理统计学"/>
    <x v="0"/>
    <x v="0"/>
  </r>
  <r>
    <x v="1"/>
    <s v="DA2608009"/>
    <s v="吴迪"/>
    <x v="1"/>
    <s v="审计大数据统计"/>
    <x v="0"/>
    <x v="0"/>
  </r>
  <r>
    <x v="1"/>
    <s v="DA2608010"/>
    <s v="郭婧雨"/>
    <x v="1"/>
    <s v="社会经济统计学"/>
    <x v="0"/>
    <x v="0"/>
  </r>
  <r>
    <x v="1"/>
    <s v="DA2608011"/>
    <s v="吴沁沁"/>
    <x v="1"/>
    <s v="数理统计学"/>
    <x v="0"/>
    <x v="0"/>
  </r>
  <r>
    <x v="1"/>
    <s v="DA2608012"/>
    <s v="黄泓"/>
    <x v="1"/>
    <s v="审计大数据统计"/>
    <x v="0"/>
    <x v="0"/>
  </r>
  <r>
    <x v="1"/>
    <s v="DA2608013"/>
    <s v="聂丽雯"/>
    <x v="1"/>
    <s v="社会经济统计学"/>
    <x v="0"/>
    <x v="0"/>
  </r>
  <r>
    <x v="1"/>
    <s v="DA2608014"/>
    <s v="李一鸣"/>
    <x v="1"/>
    <s v="金融统计、风险管理与精算学"/>
    <x v="0"/>
    <x v="0"/>
  </r>
  <r>
    <x v="1"/>
    <s v="DA2608015"/>
    <s v="张燕"/>
    <x v="1"/>
    <s v="金融统计、风险管理与精算学"/>
    <x v="0"/>
    <x v="0"/>
  </r>
  <r>
    <x v="1"/>
    <s v="DA2608016"/>
    <s v="苏雨薇"/>
    <x v="1"/>
    <s v="审计大数据统计"/>
    <x v="0"/>
    <x v="0"/>
  </r>
  <r>
    <x v="2"/>
    <s v="MA2601001"/>
    <s v="辛佳瑶"/>
    <x v="2"/>
    <s v="社会审计"/>
    <x v="1"/>
    <x v="0"/>
  </r>
  <r>
    <x v="2"/>
    <s v="MA2601002"/>
    <s v="陈宸"/>
    <x v="2"/>
    <s v="政府审计"/>
    <x v="1"/>
    <x v="0"/>
  </r>
  <r>
    <x v="2"/>
    <s v="MA2601003"/>
    <s v="丁辉"/>
    <x v="2"/>
    <s v="内部审计"/>
    <x v="1"/>
    <x v="0"/>
  </r>
  <r>
    <x v="2"/>
    <s v="MA2601004"/>
    <s v="杜蒋百合"/>
    <x v="2"/>
    <s v="政府审计"/>
    <x v="1"/>
    <x v="0"/>
  </r>
  <r>
    <x v="2"/>
    <s v="MA2601005"/>
    <s v="顾旻燚"/>
    <x v="2"/>
    <s v="政府审计"/>
    <x v="1"/>
    <x v="0"/>
  </r>
  <r>
    <x v="2"/>
    <s v="MA2601006"/>
    <s v="江翔宇"/>
    <x v="2"/>
    <s v="社会审计"/>
    <x v="1"/>
    <x v="0"/>
  </r>
  <r>
    <x v="2"/>
    <s v="MA2601007"/>
    <s v="孔灿灿"/>
    <x v="2"/>
    <s v="审计技术与方法"/>
    <x v="1"/>
    <x v="0"/>
  </r>
  <r>
    <x v="2"/>
    <s v="MA2601008"/>
    <s v="李一"/>
    <x v="2"/>
    <s v="社会审计"/>
    <x v="1"/>
    <x v="0"/>
  </r>
  <r>
    <x v="2"/>
    <s v="MA2601009"/>
    <s v="宁奥东"/>
    <x v="2"/>
    <s v="政府审计"/>
    <x v="1"/>
    <x v="0"/>
  </r>
  <r>
    <x v="2"/>
    <s v="MA2601010"/>
    <s v="秦慕阳"/>
    <x v="2"/>
    <s v="社会审计"/>
    <x v="1"/>
    <x v="0"/>
  </r>
  <r>
    <x v="2"/>
    <s v="MA2601011"/>
    <s v="苏柯如"/>
    <x v="2"/>
    <s v="政府审计"/>
    <x v="1"/>
    <x v="0"/>
  </r>
  <r>
    <x v="2"/>
    <s v="MA2601012"/>
    <s v="孙婉彤"/>
    <x v="2"/>
    <s v="政府审计"/>
    <x v="1"/>
    <x v="0"/>
  </r>
  <r>
    <x v="2"/>
    <s v="MA2601013"/>
    <s v="万江妍"/>
    <x v="2"/>
    <s v="政府审计"/>
    <x v="1"/>
    <x v="0"/>
  </r>
  <r>
    <x v="2"/>
    <s v="MA2601014"/>
    <s v="王卓"/>
    <x v="2"/>
    <s v="现代审计理论"/>
    <x v="1"/>
    <x v="0"/>
  </r>
  <r>
    <x v="2"/>
    <s v="MA2601015"/>
    <s v="吴秋仪"/>
    <x v="2"/>
    <s v="内部审计"/>
    <x v="1"/>
    <x v="0"/>
  </r>
  <r>
    <x v="2"/>
    <s v="MA2601016"/>
    <s v="徐蕊"/>
    <x v="2"/>
    <s v="政府审计"/>
    <x v="1"/>
    <x v="0"/>
  </r>
  <r>
    <x v="2"/>
    <s v="MA2601017"/>
    <s v="尹康达"/>
    <x v="2"/>
    <s v="政府审计"/>
    <x v="1"/>
    <x v="0"/>
  </r>
  <r>
    <x v="2"/>
    <s v="MA2601018"/>
    <s v="朱玲"/>
    <x v="2"/>
    <s v="政府审计"/>
    <x v="1"/>
    <x v="0"/>
  </r>
  <r>
    <x v="2"/>
    <s v="MA2601019"/>
    <s v="王旖"/>
    <x v="2"/>
    <s v="社会审计"/>
    <x v="1"/>
    <x v="0"/>
  </r>
  <r>
    <x v="2"/>
    <s v="MA2601020"/>
    <s v="冯欣雨"/>
    <x v="2"/>
    <s v="政府审计"/>
    <x v="1"/>
    <x v="0"/>
  </r>
  <r>
    <x v="2"/>
    <s v="MA2601021"/>
    <s v="李华艺"/>
    <x v="2"/>
    <s v="内部审计"/>
    <x v="1"/>
    <x v="0"/>
  </r>
  <r>
    <x v="2"/>
    <s v="MA2601022"/>
    <s v="李双洋"/>
    <x v="2"/>
    <s v="社会审计"/>
    <x v="1"/>
    <x v="0"/>
  </r>
  <r>
    <x v="2"/>
    <s v="MA2601023"/>
    <s v="杨辰"/>
    <x v="2"/>
    <s v="审计技术与方法"/>
    <x v="1"/>
    <x v="0"/>
  </r>
  <r>
    <x v="2"/>
    <s v="MA2601024"/>
    <s v="胡悦"/>
    <x v="2"/>
    <s v="政府审计"/>
    <x v="1"/>
    <x v="0"/>
  </r>
  <r>
    <x v="2"/>
    <s v="MA2601025"/>
    <s v="周明远"/>
    <x v="2"/>
    <s v="政府审计"/>
    <x v="1"/>
    <x v="0"/>
  </r>
  <r>
    <x v="2"/>
    <s v="MA2601026"/>
    <s v="马佳佳"/>
    <x v="2"/>
    <s v="社会审计"/>
    <x v="1"/>
    <x v="0"/>
  </r>
  <r>
    <x v="2"/>
    <s v="MA2601027"/>
    <s v="尹小艳"/>
    <x v="2"/>
    <s v="政府审计"/>
    <x v="1"/>
    <x v="0"/>
  </r>
  <r>
    <x v="2"/>
    <s v="MA2601028"/>
    <s v="李哲"/>
    <x v="2"/>
    <s v="政府审计"/>
    <x v="1"/>
    <x v="0"/>
  </r>
  <r>
    <x v="2"/>
    <s v="MA2601029"/>
    <s v="许潇丹"/>
    <x v="2"/>
    <s v="社会审计"/>
    <x v="1"/>
    <x v="0"/>
  </r>
  <r>
    <x v="2"/>
    <s v="MA2601030"/>
    <s v="丁佳慧"/>
    <x v="2"/>
    <s v="政府审计"/>
    <x v="1"/>
    <x v="0"/>
  </r>
  <r>
    <x v="2"/>
    <s v="MA2601031"/>
    <s v="远宇阳"/>
    <x v="2"/>
    <s v="社会审计"/>
    <x v="1"/>
    <x v="0"/>
  </r>
  <r>
    <x v="2"/>
    <s v="MA2601032"/>
    <s v="古欣宇"/>
    <x v="2"/>
    <s v="现代审计理论"/>
    <x v="1"/>
    <x v="0"/>
  </r>
  <r>
    <x v="3"/>
    <s v="MA2602001"/>
    <s v="郑央婷"/>
    <x v="3"/>
    <s v="管理会计理论与方法"/>
    <x v="1"/>
    <x v="0"/>
  </r>
  <r>
    <x v="3"/>
    <s v="MA2602002"/>
    <s v="靳倍倍"/>
    <x v="3"/>
    <s v="管理会计理论与方法"/>
    <x v="1"/>
    <x v="0"/>
  </r>
  <r>
    <x v="3"/>
    <s v="MA2602003"/>
    <s v="高畅"/>
    <x v="3"/>
    <s v="注册会计师审计与财会监督"/>
    <x v="1"/>
    <x v="0"/>
  </r>
  <r>
    <x v="3"/>
    <s v="MA2602004"/>
    <s v="胡轩怡"/>
    <x v="3"/>
    <s v="大数据分析与会计智能化"/>
    <x v="1"/>
    <x v="0"/>
  </r>
  <r>
    <x v="3"/>
    <s v="MA2602005"/>
    <s v="李柄嫒"/>
    <x v="3"/>
    <s v="管理会计理论与方法"/>
    <x v="1"/>
    <x v="0"/>
  </r>
  <r>
    <x v="3"/>
    <s v="MA2602006"/>
    <s v="李沛霖"/>
    <x v="3"/>
    <s v="政府与非营利组织会计"/>
    <x v="1"/>
    <x v="0"/>
  </r>
  <r>
    <x v="3"/>
    <s v="MA2602007"/>
    <s v="许浩"/>
    <x v="3"/>
    <s v="大数据分析与会计智能化"/>
    <x v="1"/>
    <x v="0"/>
  </r>
  <r>
    <x v="3"/>
    <s v="MA2602008"/>
    <s v="艾雨荷"/>
    <x v="3"/>
    <s v="管理会计理论与方法"/>
    <x v="1"/>
    <x v="0"/>
  </r>
  <r>
    <x v="3"/>
    <s v="MA2602009"/>
    <s v="张雨洁"/>
    <x v="3"/>
    <s v="财务会计理论与方法"/>
    <x v="1"/>
    <x v="0"/>
  </r>
  <r>
    <x v="3"/>
    <s v="MA2602010"/>
    <s v="王骏达"/>
    <x v="3"/>
    <s v="政府与非营利组织会计"/>
    <x v="1"/>
    <x v="0"/>
  </r>
  <r>
    <x v="3"/>
    <s v="MA2602011"/>
    <s v="陈香静"/>
    <x v="3"/>
    <s v="注册会计师审计与财会监督"/>
    <x v="1"/>
    <x v="0"/>
  </r>
  <r>
    <x v="3"/>
    <s v="MA2602012"/>
    <s v="王钰婕"/>
    <x v="3"/>
    <s v="财务会计理论与方法"/>
    <x v="1"/>
    <x v="0"/>
  </r>
  <r>
    <x v="3"/>
    <s v="MA2602013"/>
    <s v="王欣玥"/>
    <x v="3"/>
    <s v="财务管理理论与方法"/>
    <x v="1"/>
    <x v="0"/>
  </r>
  <r>
    <x v="3"/>
    <s v="MA2602014"/>
    <s v="彭慧敏"/>
    <x v="3"/>
    <s v="财务会计理论与方法"/>
    <x v="1"/>
    <x v="0"/>
  </r>
  <r>
    <x v="3"/>
    <s v="MA2602015"/>
    <s v="王雨晴"/>
    <x v="3"/>
    <s v="注册会计师审计与财会监督"/>
    <x v="1"/>
    <x v="0"/>
  </r>
  <r>
    <x v="3"/>
    <s v="MA2602016"/>
    <s v="赵荣杰"/>
    <x v="3"/>
    <s v="大数据分析与会计智能化"/>
    <x v="1"/>
    <x v="0"/>
  </r>
  <r>
    <x v="0"/>
    <s v="MA2603001"/>
    <s v="赵梓兵"/>
    <x v="4"/>
    <s v="工程管理与审计"/>
    <x v="1"/>
    <x v="0"/>
  </r>
  <r>
    <x v="0"/>
    <s v="MA2603002"/>
    <s v="章雨薇"/>
    <x v="4"/>
    <s v="管理决策建模与优化"/>
    <x v="1"/>
    <x v="0"/>
  </r>
  <r>
    <x v="0"/>
    <s v="MA2603003"/>
    <s v="杨怡雪"/>
    <x v="4"/>
    <s v="工程管理与审计"/>
    <x v="1"/>
    <x v="0"/>
  </r>
  <r>
    <x v="0"/>
    <s v="MA2603004"/>
    <s v="周新涛"/>
    <x v="4"/>
    <s v="大数据与商务智能"/>
    <x v="1"/>
    <x v="0"/>
  </r>
  <r>
    <x v="0"/>
    <s v="MA2603005"/>
    <s v="许伊娜"/>
    <x v="4"/>
    <s v="管理决策建模与优化"/>
    <x v="1"/>
    <x v="0"/>
  </r>
  <r>
    <x v="0"/>
    <s v="MA2603006"/>
    <s v="徐畅"/>
    <x v="4"/>
    <s v="管理决策建模与优化"/>
    <x v="1"/>
    <x v="0"/>
  </r>
  <r>
    <x v="0"/>
    <s v="MA2603007"/>
    <s v="孟宇凡"/>
    <x v="4"/>
    <s v="管理决策建模与优化"/>
    <x v="1"/>
    <x v="0"/>
  </r>
  <r>
    <x v="0"/>
    <s v="MA2603008"/>
    <s v="王梓"/>
    <x v="4"/>
    <s v="工程管理与审计"/>
    <x v="1"/>
    <x v="0"/>
  </r>
  <r>
    <x v="0"/>
    <s v="MA2603009"/>
    <s v="翟羽佳"/>
    <x v="4"/>
    <s v="大数据与商务智能"/>
    <x v="1"/>
    <x v="0"/>
  </r>
  <r>
    <x v="0"/>
    <s v="MA2603010"/>
    <s v="张尹劼"/>
    <x v="4"/>
    <s v="工程管理与审计"/>
    <x v="1"/>
    <x v="0"/>
  </r>
  <r>
    <x v="0"/>
    <s v="MA2603011"/>
    <s v="张雨晨"/>
    <x v="4"/>
    <s v="工程管理与审计"/>
    <x v="1"/>
    <x v="0"/>
  </r>
  <r>
    <x v="0"/>
    <s v="MA2603012"/>
    <s v="卢欣艺"/>
    <x v="4"/>
    <s v="工程管理与审计"/>
    <x v="1"/>
    <x v="0"/>
  </r>
  <r>
    <x v="0"/>
    <s v="MA2603013"/>
    <s v="李曼"/>
    <x v="4"/>
    <s v="管理决策建模与优化"/>
    <x v="1"/>
    <x v="0"/>
  </r>
  <r>
    <x v="0"/>
    <s v="MA2603014"/>
    <s v="董怡涵"/>
    <x v="0"/>
    <s v="审计项目评价与合规治理"/>
    <x v="1"/>
    <x v="0"/>
  </r>
  <r>
    <x v="0"/>
    <s v="MA2603015"/>
    <s v="陈明飞"/>
    <x v="0"/>
    <s v="智能商务与市场治理"/>
    <x v="1"/>
    <x v="0"/>
  </r>
  <r>
    <x v="0"/>
    <s v="MA2603016"/>
    <s v="贺霖轩"/>
    <x v="0"/>
    <s v="审计项目评价与合规治理"/>
    <x v="1"/>
    <x v="0"/>
  </r>
  <r>
    <x v="0"/>
    <s v="MA2603017"/>
    <s v="王鹏尧"/>
    <x v="0"/>
    <s v="组织与人力资源风险管理"/>
    <x v="1"/>
    <x v="0"/>
  </r>
  <r>
    <x v="0"/>
    <s v="MA2603018"/>
    <s v="徐嘉玟"/>
    <x v="0"/>
    <s v="组织与人力资源风险管理"/>
    <x v="1"/>
    <x v="0"/>
  </r>
  <r>
    <x v="0"/>
    <s v="MA2603019"/>
    <s v="钱俞辛"/>
    <x v="0"/>
    <s v="审计项目评价与合规治理"/>
    <x v="1"/>
    <x v="0"/>
  </r>
  <r>
    <x v="0"/>
    <s v="MA2603020"/>
    <s v="徐广超"/>
    <x v="0"/>
    <s v="数字战略与平台治理"/>
    <x v="1"/>
    <x v="0"/>
  </r>
  <r>
    <x v="0"/>
    <s v="MA2603021"/>
    <s v="陈丹妮"/>
    <x v="0"/>
    <s v="审计项目评价与合规治理"/>
    <x v="1"/>
    <x v="0"/>
  </r>
  <r>
    <x v="0"/>
    <s v="MA2603022"/>
    <s v="唐新宇"/>
    <x v="0"/>
    <s v="审计项目评价与合规治理"/>
    <x v="1"/>
    <x v="0"/>
  </r>
  <r>
    <x v="0"/>
    <s v="MA2603023"/>
    <s v="杨翱"/>
    <x v="0"/>
    <s v="审计项目评价与合规治理"/>
    <x v="1"/>
    <x v="0"/>
  </r>
  <r>
    <x v="4"/>
    <s v="MA2604001"/>
    <s v="邓翼飞"/>
    <x v="5"/>
    <s v="行政管理"/>
    <x v="1"/>
    <x v="0"/>
  </r>
  <r>
    <x v="4"/>
    <s v="MA2604002"/>
    <s v="董宗翰"/>
    <x v="5"/>
    <s v="政府审计与政府治理"/>
    <x v="1"/>
    <x v="0"/>
  </r>
  <r>
    <x v="4"/>
    <s v="MA2604003"/>
    <s v="樊炫辰"/>
    <x v="5"/>
    <s v="行政管理"/>
    <x v="1"/>
    <x v="0"/>
  </r>
  <r>
    <x v="4"/>
    <s v="MA2604004"/>
    <s v="郭文嘉"/>
    <x v="5"/>
    <s v="行政管理"/>
    <x v="1"/>
    <x v="0"/>
  </r>
  <r>
    <x v="4"/>
    <s v="MA2604005"/>
    <s v="江立洁"/>
    <x v="5"/>
    <s v="行政管理"/>
    <x v="1"/>
    <x v="0"/>
  </r>
  <r>
    <x v="4"/>
    <s v="MA2604006"/>
    <s v="李沛晨"/>
    <x v="5"/>
    <s v="数字公共治理"/>
    <x v="1"/>
    <x v="0"/>
  </r>
  <r>
    <x v="4"/>
    <s v="MA2604007"/>
    <s v="刘欣雨"/>
    <x v="5"/>
    <s v="行政管理"/>
    <x v="1"/>
    <x v="0"/>
  </r>
  <r>
    <x v="4"/>
    <s v="MA2604008"/>
    <s v="石家蔚"/>
    <x v="5"/>
    <s v="数字公共治理"/>
    <x v="1"/>
    <x v="0"/>
  </r>
  <r>
    <x v="4"/>
    <s v="MA2604009"/>
    <s v="孙昕雨"/>
    <x v="5"/>
    <s v="行政管理"/>
    <x v="1"/>
    <x v="0"/>
  </r>
  <r>
    <x v="4"/>
    <s v="MA2604010"/>
    <s v="王晨"/>
    <x v="5"/>
    <s v="行政管理"/>
    <x v="1"/>
    <x v="0"/>
  </r>
  <r>
    <x v="4"/>
    <s v="MA2604011"/>
    <s v="王静"/>
    <x v="5"/>
    <s v="行政管理"/>
    <x v="1"/>
    <x v="0"/>
  </r>
  <r>
    <x v="4"/>
    <s v="MA2604012"/>
    <s v="谢文健"/>
    <x v="5"/>
    <s v="行政管理"/>
    <x v="1"/>
    <x v="0"/>
  </r>
  <r>
    <x v="4"/>
    <s v="MA2604013"/>
    <s v="杨锐"/>
    <x v="5"/>
    <s v="行政管理"/>
    <x v="1"/>
    <x v="0"/>
  </r>
  <r>
    <x v="4"/>
    <s v="MA2604014"/>
    <s v="张雅静"/>
    <x v="5"/>
    <s v="公共政策"/>
    <x v="1"/>
    <x v="0"/>
  </r>
  <r>
    <x v="4"/>
    <s v="MA2604015"/>
    <s v="朱明"/>
    <x v="5"/>
    <s v="社会保障"/>
    <x v="1"/>
    <x v="0"/>
  </r>
  <r>
    <x v="4"/>
    <s v="MA2604016"/>
    <s v="夏典"/>
    <x v="5"/>
    <s v="数字公共治理"/>
    <x v="1"/>
    <x v="0"/>
  </r>
  <r>
    <x v="4"/>
    <s v="MA2604017"/>
    <s v="杨梦婷"/>
    <x v="5"/>
    <s v="行政管理"/>
    <x v="1"/>
    <x v="0"/>
  </r>
  <r>
    <x v="4"/>
    <s v="MA2604018"/>
    <s v="侯陈雅"/>
    <x v="5"/>
    <s v="行政管理"/>
    <x v="1"/>
    <x v="0"/>
  </r>
  <r>
    <x v="4"/>
    <s v="MA2604019"/>
    <s v="孔呈元"/>
    <x v="5"/>
    <s v="行政管理"/>
    <x v="1"/>
    <x v="0"/>
  </r>
  <r>
    <x v="4"/>
    <s v="MA2604020"/>
    <s v="朱笑语"/>
    <x v="5"/>
    <s v="行政管理"/>
    <x v="1"/>
    <x v="0"/>
  </r>
  <r>
    <x v="4"/>
    <s v="MA2604021"/>
    <s v="白雪"/>
    <x v="5"/>
    <s v="行政管理"/>
    <x v="1"/>
    <x v="0"/>
  </r>
  <r>
    <x v="4"/>
    <s v="MA2604022"/>
    <s v="陈薛杰"/>
    <x v="5"/>
    <s v="行政管理"/>
    <x v="1"/>
    <x v="0"/>
  </r>
  <r>
    <x v="4"/>
    <s v="MA2604023"/>
    <s v="周婧雅"/>
    <x v="5"/>
    <s v="行政管理"/>
    <x v="1"/>
    <x v="0"/>
  </r>
  <r>
    <x v="4"/>
    <s v="MA2604024"/>
    <s v="徐榕"/>
    <x v="5"/>
    <s v="行政管理"/>
    <x v="1"/>
    <x v="0"/>
  </r>
  <r>
    <x v="4"/>
    <s v="MA2604025"/>
    <s v="金清秋"/>
    <x v="5"/>
    <s v="行政管理"/>
    <x v="1"/>
    <x v="0"/>
  </r>
  <r>
    <x v="4"/>
    <s v="MA2604026"/>
    <s v="林晓巧"/>
    <x v="5"/>
    <s v="行政管理"/>
    <x v="1"/>
    <x v="0"/>
  </r>
  <r>
    <x v="4"/>
    <s v="MA2604027"/>
    <s v="张夏明"/>
    <x v="5"/>
    <s v="行政管理"/>
    <x v="1"/>
    <x v="0"/>
  </r>
  <r>
    <x v="4"/>
    <s v="MA2604028"/>
    <s v="何亦雯"/>
    <x v="5"/>
    <s v="行政管理"/>
    <x v="1"/>
    <x v="0"/>
  </r>
  <r>
    <x v="4"/>
    <s v="MA2604029"/>
    <s v="黄瑶瑶"/>
    <x v="5"/>
    <s v="公共政策"/>
    <x v="1"/>
    <x v="0"/>
  </r>
  <r>
    <x v="4"/>
    <s v="MA2604030"/>
    <s v="吴晴"/>
    <x v="5"/>
    <s v="国家安全与应急管理"/>
    <x v="1"/>
    <x v="0"/>
  </r>
  <r>
    <x v="4"/>
    <s v="MA2604031"/>
    <s v="李佳莹"/>
    <x v="5"/>
    <s v="行政管理"/>
    <x v="1"/>
    <x v="0"/>
  </r>
  <r>
    <x v="4"/>
    <s v="MA2604032"/>
    <s v="李子龙"/>
    <x v="5"/>
    <s v="行政管理"/>
    <x v="1"/>
    <x v="0"/>
  </r>
  <r>
    <x v="4"/>
    <s v="MA2604033"/>
    <s v="谢芸瑄"/>
    <x v="5"/>
    <s v="行政管理"/>
    <x v="1"/>
    <x v="0"/>
  </r>
  <r>
    <x v="4"/>
    <s v="MA2604034"/>
    <s v="陈冉冉"/>
    <x v="5"/>
    <s v="行政管理"/>
    <x v="1"/>
    <x v="0"/>
  </r>
  <r>
    <x v="4"/>
    <s v="MA2604035"/>
    <s v="王文惠"/>
    <x v="5"/>
    <s v="行政管理"/>
    <x v="1"/>
    <x v="0"/>
  </r>
  <r>
    <x v="4"/>
    <s v="MA2604036"/>
    <s v="赵敏"/>
    <x v="5"/>
    <s v="行政管理"/>
    <x v="1"/>
    <x v="0"/>
  </r>
  <r>
    <x v="4"/>
    <s v="MA2604037"/>
    <s v="赵露露"/>
    <x v="5"/>
    <s v="行政管理"/>
    <x v="1"/>
    <x v="0"/>
  </r>
  <r>
    <x v="4"/>
    <s v="MA2604038"/>
    <s v="常宜凡"/>
    <x v="5"/>
    <s v="行政管理"/>
    <x v="1"/>
    <x v="0"/>
  </r>
  <r>
    <x v="4"/>
    <s v="MA2604039"/>
    <s v="刘芃汐"/>
    <x v="5"/>
    <s v="行政管理"/>
    <x v="1"/>
    <x v="0"/>
  </r>
  <r>
    <x v="4"/>
    <s v="MA2604040"/>
    <s v="吕睿涵"/>
    <x v="5"/>
    <s v="行政管理"/>
    <x v="1"/>
    <x v="0"/>
  </r>
  <r>
    <x v="5"/>
    <s v="MA2605001"/>
    <s v="吴婧"/>
    <x v="6"/>
    <s v="金融审计"/>
    <x v="1"/>
    <x v="0"/>
  </r>
  <r>
    <x v="5"/>
    <s v="MA2605002"/>
    <s v="周朗旭"/>
    <x v="6"/>
    <s v="金融风险管理"/>
    <x v="1"/>
    <x v="0"/>
  </r>
  <r>
    <x v="5"/>
    <s v="MA2605003"/>
    <s v="夏冰蕊"/>
    <x v="6"/>
    <s v="金融审计"/>
    <x v="1"/>
    <x v="0"/>
  </r>
  <r>
    <x v="5"/>
    <s v="MA2605004"/>
    <s v="赵毅词"/>
    <x v="6"/>
    <s v="金融审计"/>
    <x v="1"/>
    <x v="0"/>
  </r>
  <r>
    <x v="5"/>
    <s v="MA2605005"/>
    <s v="詹芯芯"/>
    <x v="6"/>
    <s v="金融审计"/>
    <x v="1"/>
    <x v="0"/>
  </r>
  <r>
    <x v="5"/>
    <s v="MA2605006"/>
    <s v="李秋萍"/>
    <x v="6"/>
    <s v="金融审计"/>
    <x v="1"/>
    <x v="0"/>
  </r>
  <r>
    <x v="5"/>
    <s v="MA2605007"/>
    <s v="李裕齐"/>
    <x v="6"/>
    <s v="金融审计"/>
    <x v="1"/>
    <x v="0"/>
  </r>
  <r>
    <x v="5"/>
    <s v="MA2605008"/>
    <s v="石佳乐"/>
    <x v="6"/>
    <s v="金融科技"/>
    <x v="1"/>
    <x v="0"/>
  </r>
  <r>
    <x v="5"/>
    <s v="MA2605009"/>
    <s v="王紫墨"/>
    <x v="6"/>
    <s v="金融审计"/>
    <x v="1"/>
    <x v="0"/>
  </r>
  <r>
    <x v="5"/>
    <s v="MA2605010"/>
    <s v="沈伟帅"/>
    <x v="6"/>
    <s v="金融科技"/>
    <x v="1"/>
    <x v="0"/>
  </r>
  <r>
    <x v="5"/>
    <s v="MA2605011"/>
    <s v="汪嘉俊"/>
    <x v="6"/>
    <s v="金融风险管理"/>
    <x v="1"/>
    <x v="0"/>
  </r>
  <r>
    <x v="6"/>
    <s v="MA2606001"/>
    <s v="庞世龙"/>
    <x v="7"/>
    <s v="西方经济学"/>
    <x v="1"/>
    <x v="0"/>
  </r>
  <r>
    <x v="6"/>
    <s v="MA2606002"/>
    <s v="韩姝泠"/>
    <x v="7"/>
    <s v="人口、资源与环境经济学"/>
    <x v="1"/>
    <x v="0"/>
  </r>
  <r>
    <x v="6"/>
    <s v="MA2606003"/>
    <s v="王雨欣"/>
    <x v="7"/>
    <s v="西方经济学"/>
    <x v="1"/>
    <x v="0"/>
  </r>
  <r>
    <x v="6"/>
    <s v="MA2606004"/>
    <s v="张子豪"/>
    <x v="7"/>
    <s v="西方经济学"/>
    <x v="1"/>
    <x v="0"/>
  </r>
  <r>
    <x v="6"/>
    <s v="MA2606005"/>
    <s v="张凯文"/>
    <x v="7"/>
    <s v="政治经济学"/>
    <x v="1"/>
    <x v="0"/>
  </r>
  <r>
    <x v="6"/>
    <s v="MA2606006"/>
    <s v="刘一诺"/>
    <x v="7"/>
    <s v="西方经济学"/>
    <x v="1"/>
    <x v="0"/>
  </r>
  <r>
    <x v="6"/>
    <s v="MA2606007"/>
    <s v="杨俊丁"/>
    <x v="7"/>
    <s v="人口、资源与环境经济学"/>
    <x v="1"/>
    <x v="0"/>
  </r>
  <r>
    <x v="6"/>
    <s v="MA2606008"/>
    <s v="刘钰涵"/>
    <x v="7"/>
    <s v="西方经济学"/>
    <x v="1"/>
    <x v="0"/>
  </r>
  <r>
    <x v="6"/>
    <s v="MA2606009"/>
    <s v="安心怡"/>
    <x v="7"/>
    <s v="西方经济学"/>
    <x v="1"/>
    <x v="0"/>
  </r>
  <r>
    <x v="6"/>
    <s v="MA2606010"/>
    <s v="朱青云"/>
    <x v="7"/>
    <s v="西方经济学"/>
    <x v="1"/>
    <x v="0"/>
  </r>
  <r>
    <x v="6"/>
    <s v="MA2606011"/>
    <s v="胡闫"/>
    <x v="8"/>
    <s v="产业经济学"/>
    <x v="1"/>
    <x v="0"/>
  </r>
  <r>
    <x v="6"/>
    <s v="MA2606012"/>
    <s v="王新蒸"/>
    <x v="8"/>
    <s v="区域经济学"/>
    <x v="1"/>
    <x v="0"/>
  </r>
  <r>
    <x v="6"/>
    <s v="MA2606013"/>
    <s v="娄雯璇"/>
    <x v="8"/>
    <s v="国民经济学"/>
    <x v="1"/>
    <x v="0"/>
  </r>
  <r>
    <x v="6"/>
    <s v="MA2606014"/>
    <s v="邹鹤宁"/>
    <x v="8"/>
    <s v="产业经济学"/>
    <x v="1"/>
    <x v="0"/>
  </r>
  <r>
    <x v="6"/>
    <s v="MA2606015"/>
    <s v="黄瑞"/>
    <x v="8"/>
    <s v="产业经济学"/>
    <x v="1"/>
    <x v="0"/>
  </r>
  <r>
    <x v="6"/>
    <s v="MA2606016"/>
    <s v="何颉宇"/>
    <x v="8"/>
    <s v="国民经济学"/>
    <x v="1"/>
    <x v="0"/>
  </r>
  <r>
    <x v="6"/>
    <s v="MA2606017"/>
    <s v="张玮"/>
    <x v="8"/>
    <s v="区域经济学"/>
    <x v="1"/>
    <x v="0"/>
  </r>
  <r>
    <x v="6"/>
    <s v="MA2606018"/>
    <s v="闫思颖"/>
    <x v="8"/>
    <s v="产业经济学"/>
    <x v="1"/>
    <x v="0"/>
  </r>
  <r>
    <x v="6"/>
    <s v="MA2606019"/>
    <s v="蔡睿宁"/>
    <x v="8"/>
    <s v="国民经济学"/>
    <x v="1"/>
    <x v="0"/>
  </r>
  <r>
    <x v="6"/>
    <s v="MA2606020"/>
    <s v="史艳青"/>
    <x v="8"/>
    <s v="产业经济学"/>
    <x v="1"/>
    <x v="0"/>
  </r>
  <r>
    <x v="6"/>
    <s v="MA2606021"/>
    <s v="翁泽风"/>
    <x v="8"/>
    <s v="财政学"/>
    <x v="1"/>
    <x v="0"/>
  </r>
  <r>
    <x v="6"/>
    <s v="MA2606022"/>
    <s v="普子倩"/>
    <x v="8"/>
    <s v="财政学"/>
    <x v="1"/>
    <x v="0"/>
  </r>
  <r>
    <x v="6"/>
    <s v="MA2606023"/>
    <s v="陈鑫"/>
    <x v="8"/>
    <s v="财政学"/>
    <x v="1"/>
    <x v="0"/>
  </r>
  <r>
    <x v="6"/>
    <s v="MA2606024"/>
    <s v="沈艳苹"/>
    <x v="8"/>
    <s v="产业经济学"/>
    <x v="1"/>
    <x v="0"/>
  </r>
  <r>
    <x v="6"/>
    <s v="MA2606025"/>
    <s v="王楠"/>
    <x v="8"/>
    <s v="产业经济学"/>
    <x v="1"/>
    <x v="0"/>
  </r>
  <r>
    <x v="6"/>
    <s v="MA2606026"/>
    <s v="何浩"/>
    <x v="8"/>
    <s v="产业经济学"/>
    <x v="1"/>
    <x v="0"/>
  </r>
  <r>
    <x v="6"/>
    <s v="MA2606027"/>
    <s v="洪映雪"/>
    <x v="8"/>
    <s v="产业经济学"/>
    <x v="1"/>
    <x v="0"/>
  </r>
  <r>
    <x v="6"/>
    <s v="MA2606028"/>
    <s v="胡苏勤"/>
    <x v="8"/>
    <s v="国际贸易学"/>
    <x v="1"/>
    <x v="0"/>
  </r>
  <r>
    <x v="6"/>
    <s v="MA2606029"/>
    <s v="梅心仪"/>
    <x v="8"/>
    <s v="数量经济学"/>
    <x v="1"/>
    <x v="0"/>
  </r>
  <r>
    <x v="6"/>
    <s v="MA2606030"/>
    <s v="彭新雲"/>
    <x v="8"/>
    <s v="产业经济学"/>
    <x v="1"/>
    <x v="0"/>
  </r>
  <r>
    <x v="6"/>
    <s v="MA2606031"/>
    <s v="王思怡"/>
    <x v="8"/>
    <s v="财政学"/>
    <x v="1"/>
    <x v="0"/>
  </r>
  <r>
    <x v="6"/>
    <s v="MA2606032"/>
    <s v="吴海贇"/>
    <x v="8"/>
    <s v="产业经济学"/>
    <x v="1"/>
    <x v="0"/>
  </r>
  <r>
    <x v="6"/>
    <s v="MA2606033"/>
    <s v="吴艳"/>
    <x v="8"/>
    <s v="劳动经济学"/>
    <x v="1"/>
    <x v="0"/>
  </r>
  <r>
    <x v="6"/>
    <s v="MA2606034"/>
    <s v="杨舒茗"/>
    <x v="8"/>
    <s v="产业经济学"/>
    <x v="1"/>
    <x v="0"/>
  </r>
  <r>
    <x v="6"/>
    <s v="MA2606035"/>
    <s v="郑小雅"/>
    <x v="8"/>
    <s v="产业经济学"/>
    <x v="1"/>
    <x v="0"/>
  </r>
  <r>
    <x v="6"/>
    <s v="MA2606036"/>
    <s v="王月"/>
    <x v="8"/>
    <s v="财政学"/>
    <x v="1"/>
    <x v="0"/>
  </r>
  <r>
    <x v="6"/>
    <s v="MA2606037"/>
    <s v="常一鸣"/>
    <x v="8"/>
    <s v="数量经济学"/>
    <x v="1"/>
    <x v="0"/>
  </r>
  <r>
    <x v="6"/>
    <s v="MA2606038"/>
    <s v="周彦"/>
    <x v="8"/>
    <s v="数量经济学"/>
    <x v="1"/>
    <x v="0"/>
  </r>
  <r>
    <x v="6"/>
    <s v="MA2606039"/>
    <s v="徐博纳"/>
    <x v="8"/>
    <s v="产业经济学"/>
    <x v="1"/>
    <x v="0"/>
  </r>
  <r>
    <x v="6"/>
    <s v="MA2606040"/>
    <s v="黄馨悦"/>
    <x v="8"/>
    <s v="财政学"/>
    <x v="1"/>
    <x v="0"/>
  </r>
  <r>
    <x v="6"/>
    <s v="MA2606041"/>
    <s v="秦敏慧"/>
    <x v="8"/>
    <s v="数量经济学"/>
    <x v="1"/>
    <x v="0"/>
  </r>
  <r>
    <x v="6"/>
    <s v="MA2606042"/>
    <s v="胡炜"/>
    <x v="8"/>
    <s v="产业经济学"/>
    <x v="1"/>
    <x v="0"/>
  </r>
  <r>
    <x v="6"/>
    <s v="MA2606043"/>
    <s v="胡弘毅"/>
    <x v="8"/>
    <s v="产业经济学"/>
    <x v="1"/>
    <x v="0"/>
  </r>
  <r>
    <x v="6"/>
    <s v="MA2606044"/>
    <s v="张雯婷"/>
    <x v="8"/>
    <s v="财政学"/>
    <x v="1"/>
    <x v="0"/>
  </r>
  <r>
    <x v="6"/>
    <s v="MA2606045"/>
    <s v="贲雨婷"/>
    <x v="8"/>
    <s v="产业经济学"/>
    <x v="1"/>
    <x v="0"/>
  </r>
  <r>
    <x v="6"/>
    <s v="MA2606046"/>
    <s v="孙昊囡"/>
    <x v="8"/>
    <s v="财政学"/>
    <x v="1"/>
    <x v="0"/>
  </r>
  <r>
    <x v="6"/>
    <s v="MA2606047"/>
    <s v="王富文"/>
    <x v="8"/>
    <s v="国民经济学"/>
    <x v="1"/>
    <x v="0"/>
  </r>
  <r>
    <x v="6"/>
    <s v="MA2606048"/>
    <s v="张家郡"/>
    <x v="8"/>
    <s v="数量经济学"/>
    <x v="1"/>
    <x v="0"/>
  </r>
  <r>
    <x v="6"/>
    <s v="MA2606049"/>
    <s v="王钰"/>
    <x v="8"/>
    <s v="产业经济学"/>
    <x v="1"/>
    <x v="0"/>
  </r>
  <r>
    <x v="6"/>
    <s v="MA2606050"/>
    <s v="李佳园"/>
    <x v="8"/>
    <s v="产业经济学"/>
    <x v="1"/>
    <x v="0"/>
  </r>
  <r>
    <x v="6"/>
    <s v="MA2606051"/>
    <s v="程长锴"/>
    <x v="8"/>
    <s v="财政学"/>
    <x v="1"/>
    <x v="0"/>
  </r>
  <r>
    <x v="6"/>
    <s v="MA2606052"/>
    <s v="余凡"/>
    <x v="8"/>
    <s v="国民经济学"/>
    <x v="1"/>
    <x v="0"/>
  </r>
  <r>
    <x v="7"/>
    <s v="MA2607001"/>
    <s v="鲍蓉"/>
    <x v="9"/>
    <s v="经济法学"/>
    <x v="1"/>
    <x v="0"/>
  </r>
  <r>
    <x v="7"/>
    <s v="MA2607002"/>
    <s v="蔡允"/>
    <x v="9"/>
    <s v="审计法学"/>
    <x v="1"/>
    <x v="0"/>
  </r>
  <r>
    <x v="7"/>
    <s v="MA2607003"/>
    <s v="陈桉冬"/>
    <x v="9"/>
    <s v="宪法学与行政法学"/>
    <x v="1"/>
    <x v="0"/>
  </r>
  <r>
    <x v="7"/>
    <s v="MA2607004"/>
    <s v="陈昱元"/>
    <x v="9"/>
    <s v="经济法学"/>
    <x v="1"/>
    <x v="0"/>
  </r>
  <r>
    <x v="7"/>
    <s v="MA2607005"/>
    <s v="何雨琪"/>
    <x v="9"/>
    <s v="经济法学"/>
    <x v="1"/>
    <x v="0"/>
  </r>
  <r>
    <x v="7"/>
    <s v="MA2607006"/>
    <s v="金玉"/>
    <x v="9"/>
    <s v="经济法学"/>
    <x v="1"/>
    <x v="0"/>
  </r>
  <r>
    <x v="7"/>
    <s v="MA2607007"/>
    <s v="寇菲菲"/>
    <x v="9"/>
    <s v="刑法学"/>
    <x v="1"/>
    <x v="0"/>
  </r>
  <r>
    <x v="7"/>
    <s v="MA2607008"/>
    <s v="李允"/>
    <x v="9"/>
    <s v="宪法学与行政法学"/>
    <x v="1"/>
    <x v="0"/>
  </r>
  <r>
    <x v="7"/>
    <s v="MA2607009"/>
    <s v="刘凯丽"/>
    <x v="9"/>
    <s v="监察法学"/>
    <x v="1"/>
    <x v="0"/>
  </r>
  <r>
    <x v="7"/>
    <s v="MA2607010"/>
    <s v="刘睿思"/>
    <x v="9"/>
    <s v="经济法学"/>
    <x v="1"/>
    <x v="0"/>
  </r>
  <r>
    <x v="7"/>
    <s v="MA2607011"/>
    <s v="龙云天"/>
    <x v="9"/>
    <s v="审计法学"/>
    <x v="1"/>
    <x v="0"/>
  </r>
  <r>
    <x v="7"/>
    <s v="MA2607012"/>
    <s v="罗晞睿"/>
    <x v="9"/>
    <s v="监察法学"/>
    <x v="1"/>
    <x v="0"/>
  </r>
  <r>
    <x v="7"/>
    <s v="MA2607013"/>
    <s v="蒙媛媛"/>
    <x v="9"/>
    <s v="诉讼法学"/>
    <x v="1"/>
    <x v="0"/>
  </r>
  <r>
    <x v="7"/>
    <s v="MA2607014"/>
    <s v="孟子博"/>
    <x v="9"/>
    <s v="刑法学"/>
    <x v="1"/>
    <x v="0"/>
  </r>
  <r>
    <x v="7"/>
    <s v="MA2607015"/>
    <s v="聂云"/>
    <x v="9"/>
    <s v="诉讼法学"/>
    <x v="1"/>
    <x v="0"/>
  </r>
  <r>
    <x v="7"/>
    <s v="MA2607016"/>
    <s v="覃予淇"/>
    <x v="9"/>
    <s v="监察法学"/>
    <x v="1"/>
    <x v="0"/>
  </r>
  <r>
    <x v="7"/>
    <s v="MA2607017"/>
    <s v="王睿宁"/>
    <x v="9"/>
    <s v="经济法学"/>
    <x v="1"/>
    <x v="0"/>
  </r>
  <r>
    <x v="7"/>
    <s v="MA2607018"/>
    <s v="邢警"/>
    <x v="9"/>
    <s v="监察法学"/>
    <x v="1"/>
    <x v="0"/>
  </r>
  <r>
    <x v="7"/>
    <s v="MA2607019"/>
    <s v="燕扬"/>
    <x v="9"/>
    <s v="法学理论"/>
    <x v="1"/>
    <x v="0"/>
  </r>
  <r>
    <x v="7"/>
    <s v="MA2607020"/>
    <s v="于果"/>
    <x v="9"/>
    <s v="审计法学"/>
    <x v="1"/>
    <x v="0"/>
  </r>
  <r>
    <x v="7"/>
    <s v="MA2607021"/>
    <s v="郁知莘"/>
    <x v="9"/>
    <s v="监察法学"/>
    <x v="1"/>
    <x v="0"/>
  </r>
  <r>
    <x v="7"/>
    <s v="MA2607022"/>
    <s v="张俊彦"/>
    <x v="9"/>
    <s v="审计法学"/>
    <x v="1"/>
    <x v="0"/>
  </r>
  <r>
    <x v="7"/>
    <s v="MA2607023"/>
    <s v="张筱"/>
    <x v="9"/>
    <s v="经济法学"/>
    <x v="1"/>
    <x v="0"/>
  </r>
  <r>
    <x v="7"/>
    <s v="MA2607024"/>
    <s v="张卓凡"/>
    <x v="9"/>
    <s v="经济法学"/>
    <x v="1"/>
    <x v="0"/>
  </r>
  <r>
    <x v="7"/>
    <s v="MA2607025"/>
    <s v="赵玉晶"/>
    <x v="9"/>
    <s v="经济法学"/>
    <x v="1"/>
    <x v="0"/>
  </r>
  <r>
    <x v="7"/>
    <s v="MA2607026"/>
    <s v="杨雅婷"/>
    <x v="9"/>
    <s v="监察法学"/>
    <x v="1"/>
    <x v="0"/>
  </r>
  <r>
    <x v="7"/>
    <s v="MA2607027"/>
    <s v="李玥玮"/>
    <x v="9"/>
    <s v="法学理论"/>
    <x v="1"/>
    <x v="0"/>
  </r>
  <r>
    <x v="7"/>
    <s v="MA2607028"/>
    <s v="俞含冰"/>
    <x v="9"/>
    <s v="审计法学"/>
    <x v="1"/>
    <x v="0"/>
  </r>
  <r>
    <x v="7"/>
    <s v="MA2607029"/>
    <s v="唐海璐"/>
    <x v="9"/>
    <s v="经济法学"/>
    <x v="1"/>
    <x v="0"/>
  </r>
  <r>
    <x v="7"/>
    <s v="MA2607030"/>
    <s v="顾以心"/>
    <x v="9"/>
    <s v="诉讼法学"/>
    <x v="1"/>
    <x v="0"/>
  </r>
  <r>
    <x v="7"/>
    <s v="MA2607031"/>
    <s v="鞠欣雨"/>
    <x v="9"/>
    <s v="宪法学与行政法学"/>
    <x v="1"/>
    <x v="0"/>
  </r>
  <r>
    <x v="7"/>
    <s v="MA2607032"/>
    <s v="王冯心怡"/>
    <x v="9"/>
    <s v="监察法学"/>
    <x v="1"/>
    <x v="0"/>
  </r>
  <r>
    <x v="7"/>
    <s v="MA2607033"/>
    <s v="卓文博"/>
    <x v="9"/>
    <s v="法学理论"/>
    <x v="1"/>
    <x v="0"/>
  </r>
  <r>
    <x v="7"/>
    <s v="MA2607034"/>
    <s v="鲍绎原"/>
    <x v="9"/>
    <s v="刑法学"/>
    <x v="1"/>
    <x v="0"/>
  </r>
  <r>
    <x v="7"/>
    <s v="MA2607035"/>
    <s v="贺洋"/>
    <x v="9"/>
    <s v="监察法学"/>
    <x v="1"/>
    <x v="0"/>
  </r>
  <r>
    <x v="7"/>
    <s v="MA2607036"/>
    <s v="许丹"/>
    <x v="9"/>
    <s v="法学理论"/>
    <x v="1"/>
    <x v="0"/>
  </r>
  <r>
    <x v="7"/>
    <s v="MA2607037"/>
    <s v="巩星睿"/>
    <x v="9"/>
    <s v="审计法学"/>
    <x v="1"/>
    <x v="0"/>
  </r>
  <r>
    <x v="7"/>
    <s v="MA2607038"/>
    <s v="柳姝合"/>
    <x v="9"/>
    <s v="法学理论"/>
    <x v="1"/>
    <x v="0"/>
  </r>
  <r>
    <x v="7"/>
    <s v="MA2607039"/>
    <s v="冀梦瑶"/>
    <x v="9"/>
    <s v="监察法学"/>
    <x v="1"/>
    <x v="0"/>
  </r>
  <r>
    <x v="7"/>
    <s v="MA2607040"/>
    <s v="徐巾迪"/>
    <x v="9"/>
    <s v="诉讼法学"/>
    <x v="1"/>
    <x v="0"/>
  </r>
  <r>
    <x v="7"/>
    <s v="MA2607041"/>
    <s v="姜楠"/>
    <x v="9"/>
    <s v="经济法学"/>
    <x v="1"/>
    <x v="0"/>
  </r>
  <r>
    <x v="7"/>
    <s v="MA2607042"/>
    <s v="谢今"/>
    <x v="9"/>
    <s v="审计法学"/>
    <x v="1"/>
    <x v="0"/>
  </r>
  <r>
    <x v="7"/>
    <s v="MA2607043"/>
    <s v="王慧"/>
    <x v="9"/>
    <s v="宪法学与行政法学"/>
    <x v="1"/>
    <x v="0"/>
  </r>
  <r>
    <x v="7"/>
    <s v="MA2607044"/>
    <s v="邢影"/>
    <x v="9"/>
    <s v="监察法学"/>
    <x v="1"/>
    <x v="0"/>
  </r>
  <r>
    <x v="7"/>
    <s v="MA2607045"/>
    <s v="王佳鸿"/>
    <x v="9"/>
    <s v="监察法学"/>
    <x v="1"/>
    <x v="0"/>
  </r>
  <r>
    <x v="7"/>
    <s v="MA2607046"/>
    <s v="赵琳桦"/>
    <x v="9"/>
    <s v="监察法学"/>
    <x v="1"/>
    <x v="0"/>
  </r>
  <r>
    <x v="1"/>
    <s v="MA2608001"/>
    <s v="唐梦然"/>
    <x v="1"/>
    <s v="数理统计"/>
    <x v="1"/>
    <x v="0"/>
  </r>
  <r>
    <x v="1"/>
    <s v="MA2608002"/>
    <s v="薛凡"/>
    <x v="1"/>
    <s v="风险管理与审计监督"/>
    <x v="1"/>
    <x v="0"/>
  </r>
  <r>
    <x v="1"/>
    <s v="MA2608003"/>
    <s v="华敏洁"/>
    <x v="1"/>
    <s v="数理统计"/>
    <x v="1"/>
    <x v="0"/>
  </r>
  <r>
    <x v="1"/>
    <s v="MA2608004"/>
    <s v="靳程杰"/>
    <x v="1"/>
    <s v="数理统计"/>
    <x v="1"/>
    <x v="0"/>
  </r>
  <r>
    <x v="1"/>
    <s v="MA2608005"/>
    <s v="李清兰"/>
    <x v="1"/>
    <s v="风险管理与审计监督"/>
    <x v="1"/>
    <x v="0"/>
  </r>
  <r>
    <x v="1"/>
    <s v="MA2608006"/>
    <s v="魏崃"/>
    <x v="1"/>
    <s v="数理统计"/>
    <x v="1"/>
    <x v="0"/>
  </r>
  <r>
    <x v="1"/>
    <s v="MA2608007"/>
    <s v="杨晨浩"/>
    <x v="1"/>
    <s v="数据科学与商务统计"/>
    <x v="1"/>
    <x v="0"/>
  </r>
  <r>
    <x v="1"/>
    <s v="MA2608008"/>
    <s v="张雯婷"/>
    <x v="1"/>
    <s v="数据科学与商务统计"/>
    <x v="1"/>
    <x v="0"/>
  </r>
  <r>
    <x v="1"/>
    <s v="MA2608009"/>
    <s v="李学硕"/>
    <x v="1"/>
    <s v="风险管理与审计监督"/>
    <x v="1"/>
    <x v="0"/>
  </r>
  <r>
    <x v="1"/>
    <s v="MA2608010"/>
    <s v="陈雨彤"/>
    <x v="1"/>
    <s v="数据科学与商务统计"/>
    <x v="1"/>
    <x v="0"/>
  </r>
  <r>
    <x v="1"/>
    <s v="MA2608011"/>
    <s v="纪松淼"/>
    <x v="1"/>
    <s v="数理统计"/>
    <x v="1"/>
    <x v="0"/>
  </r>
  <r>
    <x v="1"/>
    <s v="MA2608012"/>
    <s v="杨淞俞"/>
    <x v="1"/>
    <s v="数据科学与商务统计"/>
    <x v="1"/>
    <x v="0"/>
  </r>
  <r>
    <x v="1"/>
    <s v="MA2608013"/>
    <s v="赵恬仪"/>
    <x v="1"/>
    <s v="数据科学与商务统计"/>
    <x v="1"/>
    <x v="0"/>
  </r>
  <r>
    <x v="1"/>
    <s v="MA2608014"/>
    <s v="王姝怡"/>
    <x v="1"/>
    <s v="风险管理与审计监督"/>
    <x v="1"/>
    <x v="0"/>
  </r>
  <r>
    <x v="1"/>
    <s v="MA2608015"/>
    <s v="宋雯怡"/>
    <x v="1"/>
    <s v="风险管理与审计监督"/>
    <x v="1"/>
    <x v="0"/>
  </r>
  <r>
    <x v="1"/>
    <s v="MA2608016"/>
    <s v="董妍"/>
    <x v="1"/>
    <s v="经济与金融统计"/>
    <x v="1"/>
    <x v="0"/>
  </r>
  <r>
    <x v="1"/>
    <s v="MA2608017"/>
    <s v="魏乐文"/>
    <x v="1"/>
    <s v="经济与金融统计"/>
    <x v="1"/>
    <x v="0"/>
  </r>
  <r>
    <x v="1"/>
    <s v="MA2608018"/>
    <s v="庄卓"/>
    <x v="1"/>
    <s v="数理统计"/>
    <x v="1"/>
    <x v="0"/>
  </r>
  <r>
    <x v="1"/>
    <s v="MA2608019"/>
    <s v="文绮俊"/>
    <x v="1"/>
    <s v="经济与金融统计"/>
    <x v="1"/>
    <x v="0"/>
  </r>
  <r>
    <x v="1"/>
    <s v="MA2608020"/>
    <s v="王馨悦"/>
    <x v="1"/>
    <s v="数理统计"/>
    <x v="1"/>
    <x v="0"/>
  </r>
  <r>
    <x v="1"/>
    <s v="MA2608021"/>
    <s v="凤咏婧"/>
    <x v="1"/>
    <s v="经济与金融统计"/>
    <x v="1"/>
    <x v="0"/>
  </r>
  <r>
    <x v="1"/>
    <s v="MA2608022"/>
    <s v="段一乐"/>
    <x v="1"/>
    <s v="数据科学与商务统计"/>
    <x v="1"/>
    <x v="0"/>
  </r>
  <r>
    <x v="1"/>
    <s v="MA2608023"/>
    <s v="罗美芸"/>
    <x v="1"/>
    <s v="数理统计"/>
    <x v="1"/>
    <x v="0"/>
  </r>
  <r>
    <x v="1"/>
    <s v="MA2608024"/>
    <s v="张赵柯"/>
    <x v="1"/>
    <s v="数据科学与商务统计"/>
    <x v="1"/>
    <x v="0"/>
  </r>
  <r>
    <x v="1"/>
    <s v="MA2608025"/>
    <s v="周泽宇"/>
    <x v="1"/>
    <s v="数据科学与商务统计"/>
    <x v="1"/>
    <x v="0"/>
  </r>
  <r>
    <x v="1"/>
    <s v="MA2608026"/>
    <s v="胡露露"/>
    <x v="1"/>
    <s v="数据科学与商务统计"/>
    <x v="1"/>
    <x v="0"/>
  </r>
  <r>
    <x v="1"/>
    <s v="MA2608027"/>
    <s v="吴玉清"/>
    <x v="1"/>
    <s v="数理统计"/>
    <x v="1"/>
    <x v="0"/>
  </r>
  <r>
    <x v="1"/>
    <s v="MA2608028"/>
    <s v="李波"/>
    <x v="1"/>
    <s v="数理统计"/>
    <x v="1"/>
    <x v="0"/>
  </r>
  <r>
    <x v="1"/>
    <s v="MA2608029"/>
    <s v="万佳雪"/>
    <x v="1"/>
    <s v="数理统计"/>
    <x v="1"/>
    <x v="0"/>
  </r>
  <r>
    <x v="1"/>
    <s v="MA2608030"/>
    <s v="李成易"/>
    <x v="1"/>
    <s v="风险管理与审计监督"/>
    <x v="1"/>
    <x v="0"/>
  </r>
  <r>
    <x v="1"/>
    <s v="MA2608031"/>
    <s v="项梦婷"/>
    <x v="1"/>
    <s v="数据科学与商务统计"/>
    <x v="1"/>
    <x v="0"/>
  </r>
  <r>
    <x v="1"/>
    <s v="MA2608032"/>
    <s v="钟瑞"/>
    <x v="1"/>
    <s v="数理统计"/>
    <x v="1"/>
    <x v="0"/>
  </r>
  <r>
    <x v="1"/>
    <s v="MA2608033"/>
    <s v="汪洋"/>
    <x v="1"/>
    <s v="数理统计"/>
    <x v="1"/>
    <x v="0"/>
  </r>
  <r>
    <x v="1"/>
    <s v="MA2608034"/>
    <s v="杨子菡"/>
    <x v="1"/>
    <s v="经济与金融统计"/>
    <x v="1"/>
    <x v="0"/>
  </r>
  <r>
    <x v="1"/>
    <s v="MA2608035"/>
    <s v="李沐原"/>
    <x v="1"/>
    <s v="经济与金融统计"/>
    <x v="1"/>
    <x v="0"/>
  </r>
  <r>
    <x v="8"/>
    <s v="MA2609001"/>
    <s v="高佳琪"/>
    <x v="10"/>
    <s v="计算机网络与信息安全"/>
    <x v="1"/>
    <x v="0"/>
  </r>
  <r>
    <x v="8"/>
    <s v="MA2609002"/>
    <s v="喻凡"/>
    <x v="10"/>
    <s v="计算机智能审计"/>
    <x v="1"/>
    <x v="0"/>
  </r>
  <r>
    <x v="8"/>
    <s v="MA2609003"/>
    <s v="毛心怡"/>
    <x v="10"/>
    <s v="计算机软件与理论"/>
    <x v="1"/>
    <x v="0"/>
  </r>
  <r>
    <x v="8"/>
    <s v="MA2609004"/>
    <s v="程长"/>
    <x v="10"/>
    <s v="计算机网络与信息安全"/>
    <x v="1"/>
    <x v="0"/>
  </r>
  <r>
    <x v="8"/>
    <s v="MA2609005"/>
    <s v="孙蕾"/>
    <x v="10"/>
    <s v="计算机智能审计"/>
    <x v="1"/>
    <x v="0"/>
  </r>
  <r>
    <x v="8"/>
    <s v="MA2609006"/>
    <s v="徐文龙"/>
    <x v="10"/>
    <s v="计算机智能审计"/>
    <x v="1"/>
    <x v="0"/>
  </r>
  <r>
    <x v="8"/>
    <s v="MA2609007"/>
    <s v="陈文健"/>
    <x v="10"/>
    <s v="大数据审计"/>
    <x v="1"/>
    <x v="0"/>
  </r>
  <r>
    <x v="8"/>
    <s v="MA2609008"/>
    <s v="吕琦"/>
    <x v="10"/>
    <s v="大数据审计"/>
    <x v="1"/>
    <x v="0"/>
  </r>
  <r>
    <x v="8"/>
    <s v="MA2609009"/>
    <s v="陈彪"/>
    <x v="10"/>
    <s v="计算机智能审计"/>
    <x v="1"/>
    <x v="0"/>
  </r>
  <r>
    <x v="8"/>
    <s v="MA2609010"/>
    <s v="郑鹏举"/>
    <x v="10"/>
    <s v="计算机软件与理论"/>
    <x v="1"/>
    <x v="0"/>
  </r>
  <r>
    <x v="8"/>
    <s v="MA2609011"/>
    <s v="杨登元"/>
    <x v="10"/>
    <s v="大数据审计"/>
    <x v="1"/>
    <x v="0"/>
  </r>
  <r>
    <x v="8"/>
    <s v="MA2609012"/>
    <s v="谢天博"/>
    <x v="10"/>
    <s v="模式识别与机器学习"/>
    <x v="1"/>
    <x v="0"/>
  </r>
  <r>
    <x v="8"/>
    <s v="MA2609013"/>
    <s v="陈信"/>
    <x v="10"/>
    <s v="计算机软件与理论"/>
    <x v="1"/>
    <x v="0"/>
  </r>
  <r>
    <x v="8"/>
    <s v="MA2609014"/>
    <s v="文兴宇"/>
    <x v="10"/>
    <s v="大数据审计"/>
    <x v="1"/>
    <x v="0"/>
  </r>
  <r>
    <x v="8"/>
    <s v="MA2609015"/>
    <s v="资谨榕"/>
    <x v="10"/>
    <s v="模式识别与机器学习"/>
    <x v="1"/>
    <x v="0"/>
  </r>
  <r>
    <x v="8"/>
    <s v="MA2609016"/>
    <s v="李远兴"/>
    <x v="10"/>
    <s v="计算机智能审计"/>
    <x v="1"/>
    <x v="0"/>
  </r>
  <r>
    <x v="8"/>
    <s v="MA2609017"/>
    <s v="宋杰"/>
    <x v="10"/>
    <s v="计算机软件与理论"/>
    <x v="1"/>
    <x v="0"/>
  </r>
  <r>
    <x v="8"/>
    <s v="MA2609018"/>
    <s v="范学研"/>
    <x v="10"/>
    <s v="大数据审计"/>
    <x v="1"/>
    <x v="0"/>
  </r>
  <r>
    <x v="8"/>
    <s v="MA2609019"/>
    <s v="靳植棚"/>
    <x v="10"/>
    <s v="计算机智能审计"/>
    <x v="1"/>
    <x v="0"/>
  </r>
  <r>
    <x v="8"/>
    <s v="MA2609020"/>
    <s v="周露芳"/>
    <x v="10"/>
    <s v="计算机智能审计"/>
    <x v="1"/>
    <x v="0"/>
  </r>
  <r>
    <x v="9"/>
    <s v="MA2613001"/>
    <s v="潘雨欣"/>
    <x v="10"/>
    <s v="智能审计"/>
    <x v="1"/>
    <x v="0"/>
  </r>
  <r>
    <x v="9"/>
    <s v="MA2613002"/>
    <s v="吴宇翔"/>
    <x v="10"/>
    <s v="智能审计"/>
    <x v="1"/>
    <x v="0"/>
  </r>
  <r>
    <x v="9"/>
    <s v="MA2613003"/>
    <s v="胡贤"/>
    <x v="10"/>
    <s v="智能审计"/>
    <x v="1"/>
    <x v="0"/>
  </r>
  <r>
    <x v="9"/>
    <s v="MA2613004"/>
    <s v="陆中飞"/>
    <x v="10"/>
    <s v="智能审计"/>
    <x v="1"/>
    <x v="0"/>
  </r>
  <r>
    <x v="9"/>
    <s v="MA2613005"/>
    <s v="刘元庆"/>
    <x v="10"/>
    <s v="智能审计"/>
    <x v="1"/>
    <x v="0"/>
  </r>
  <r>
    <x v="9"/>
    <s v="MA2613006"/>
    <s v="葛成林"/>
    <x v="10"/>
    <s v="智能审计"/>
    <x v="1"/>
    <x v="0"/>
  </r>
  <r>
    <x v="9"/>
    <s v="MA2613007"/>
    <s v="曹晶晶"/>
    <x v="10"/>
    <s v="大数据审计"/>
    <x v="1"/>
    <x v="0"/>
  </r>
  <r>
    <x v="9"/>
    <s v="MA2613008"/>
    <s v="乔新仕"/>
    <x v="10"/>
    <s v="智能审计"/>
    <x v="1"/>
    <x v="0"/>
  </r>
  <r>
    <x v="9"/>
    <s v="MA2613009"/>
    <s v="敖哲凡"/>
    <x v="10"/>
    <s v="大数据审计"/>
    <x v="1"/>
    <x v="0"/>
  </r>
  <r>
    <x v="9"/>
    <s v="MA2613010"/>
    <s v="周凯华"/>
    <x v="10"/>
    <s v="智能审计"/>
    <x v="1"/>
    <x v="0"/>
  </r>
  <r>
    <x v="10"/>
    <s v="MP2600001"/>
    <s v="尚谕"/>
    <x v="11"/>
    <s v="不区分研究方向"/>
    <x v="1"/>
    <x v="0"/>
  </r>
  <r>
    <x v="10"/>
    <s v="MP2600002"/>
    <s v="杨亚萱"/>
    <x v="11"/>
    <s v="不区分研究方向"/>
    <x v="1"/>
    <x v="0"/>
  </r>
  <r>
    <x v="10"/>
    <s v="MP2600003"/>
    <s v="花婷玉"/>
    <x v="11"/>
    <s v="不区分研究方向"/>
    <x v="1"/>
    <x v="0"/>
  </r>
  <r>
    <x v="10"/>
    <s v="MP2600004"/>
    <s v="卢林"/>
    <x v="11"/>
    <s v="不区分研究方向"/>
    <x v="1"/>
    <x v="0"/>
  </r>
  <r>
    <x v="10"/>
    <s v="MP2600005"/>
    <s v="张倩"/>
    <x v="11"/>
    <s v="不区分研究方向"/>
    <x v="1"/>
    <x v="0"/>
  </r>
  <r>
    <x v="10"/>
    <s v="MP2600006"/>
    <s v="安盈琪"/>
    <x v="11"/>
    <s v="不区分研究方向"/>
    <x v="1"/>
    <x v="0"/>
  </r>
  <r>
    <x v="10"/>
    <s v="MP2600007"/>
    <s v="黎梦蜓"/>
    <x v="11"/>
    <s v="不区分研究方向"/>
    <x v="1"/>
    <x v="0"/>
  </r>
  <r>
    <x v="10"/>
    <s v="MP2600008"/>
    <s v="卞迎迎"/>
    <x v="11"/>
    <s v="不区分研究方向"/>
    <x v="1"/>
    <x v="0"/>
  </r>
  <r>
    <x v="10"/>
    <s v="MP2600009"/>
    <s v="蔡沁怡"/>
    <x v="11"/>
    <s v="不区分研究方向"/>
    <x v="1"/>
    <x v="0"/>
  </r>
  <r>
    <x v="10"/>
    <s v="MP2600010"/>
    <s v="蔡若芸"/>
    <x v="11"/>
    <s v="不区分研究方向"/>
    <x v="1"/>
    <x v="0"/>
  </r>
  <r>
    <x v="10"/>
    <s v="MP2600011"/>
    <s v="蔡天诚"/>
    <x v="11"/>
    <s v="不区分研究方向"/>
    <x v="1"/>
    <x v="0"/>
  </r>
  <r>
    <x v="10"/>
    <s v="MP2600012"/>
    <s v="曹越"/>
    <x v="11"/>
    <s v="不区分研究方向"/>
    <x v="1"/>
    <x v="0"/>
  </r>
  <r>
    <x v="10"/>
    <s v="MP2600013"/>
    <s v="陈丁豪"/>
    <x v="11"/>
    <s v="不区分研究方向"/>
    <x v="1"/>
    <x v="0"/>
  </r>
  <r>
    <x v="10"/>
    <s v="MP2600014"/>
    <s v="陈建朝"/>
    <x v="11"/>
    <s v="不区分研究方向"/>
    <x v="1"/>
    <x v="0"/>
  </r>
  <r>
    <x v="10"/>
    <s v="MP2600015"/>
    <s v="陈明坤"/>
    <x v="11"/>
    <s v="不区分研究方向"/>
    <x v="1"/>
    <x v="0"/>
  </r>
  <r>
    <x v="10"/>
    <s v="MP2600016"/>
    <s v="陈沫"/>
    <x v="11"/>
    <s v="不区分研究方向"/>
    <x v="1"/>
    <x v="0"/>
  </r>
  <r>
    <x v="10"/>
    <s v="MP2600017"/>
    <s v="陈诺"/>
    <x v="11"/>
    <s v="不区分研究方向"/>
    <x v="1"/>
    <x v="0"/>
  </r>
  <r>
    <x v="10"/>
    <s v="MP2600018"/>
    <s v="陈苏南"/>
    <x v="11"/>
    <s v="不区分研究方向"/>
    <x v="1"/>
    <x v="0"/>
  </r>
  <r>
    <x v="10"/>
    <s v="MP2600019"/>
    <s v="陈艳"/>
    <x v="11"/>
    <s v="不区分研究方向"/>
    <x v="1"/>
    <x v="0"/>
  </r>
  <r>
    <x v="10"/>
    <s v="MP2600020"/>
    <s v="陈依卉"/>
    <x v="11"/>
    <s v="不区分研究方向"/>
    <x v="1"/>
    <x v="0"/>
  </r>
  <r>
    <x v="10"/>
    <s v="MP2600021"/>
    <s v="陈梓涵"/>
    <x v="11"/>
    <s v="不区分研究方向"/>
    <x v="1"/>
    <x v="0"/>
  </r>
  <r>
    <x v="10"/>
    <s v="MP2600022"/>
    <s v="陈紫琳"/>
    <x v="11"/>
    <s v="不区分研究方向"/>
    <x v="1"/>
    <x v="0"/>
  </r>
  <r>
    <x v="10"/>
    <s v="MP2600023"/>
    <s v="程瑾桐"/>
    <x v="11"/>
    <s v="不区分研究方向"/>
    <x v="1"/>
    <x v="0"/>
  </r>
  <r>
    <x v="10"/>
    <s v="MP2600024"/>
    <s v="程龙"/>
    <x v="11"/>
    <s v="不区分研究方向"/>
    <x v="1"/>
    <x v="0"/>
  </r>
  <r>
    <x v="10"/>
    <s v="MP2600025"/>
    <s v="崔文静"/>
    <x v="11"/>
    <s v="不区分研究方向"/>
    <x v="1"/>
    <x v="0"/>
  </r>
  <r>
    <x v="10"/>
    <s v="MP2600026"/>
    <s v="崔欣怡"/>
    <x v="11"/>
    <s v="不区分研究方向"/>
    <x v="1"/>
    <x v="0"/>
  </r>
  <r>
    <x v="10"/>
    <s v="MP2600027"/>
    <s v="代江舴"/>
    <x v="11"/>
    <s v="不区分研究方向"/>
    <x v="1"/>
    <x v="0"/>
  </r>
  <r>
    <x v="10"/>
    <s v="MP2600028"/>
    <s v="戴飞煌"/>
    <x v="11"/>
    <s v="不区分研究方向"/>
    <x v="1"/>
    <x v="0"/>
  </r>
  <r>
    <x v="10"/>
    <s v="MP2600029"/>
    <s v="戴盈盈"/>
    <x v="11"/>
    <s v="不区分研究方向"/>
    <x v="1"/>
    <x v="0"/>
  </r>
  <r>
    <x v="10"/>
    <s v="MP2600030"/>
    <s v="单曦可"/>
    <x v="11"/>
    <s v="不区分研究方向"/>
    <x v="1"/>
    <x v="0"/>
  </r>
  <r>
    <x v="10"/>
    <s v="MP2600031"/>
    <s v="单子轩"/>
    <x v="11"/>
    <s v="不区分研究方向"/>
    <x v="1"/>
    <x v="0"/>
  </r>
  <r>
    <x v="10"/>
    <s v="MP2600032"/>
    <s v="丁可心"/>
    <x v="11"/>
    <s v="不区分研究方向"/>
    <x v="1"/>
    <x v="0"/>
  </r>
  <r>
    <x v="10"/>
    <s v="MP2600033"/>
    <s v="丁毓灵"/>
    <x v="11"/>
    <s v="不区分研究方向"/>
    <x v="1"/>
    <x v="0"/>
  </r>
  <r>
    <x v="10"/>
    <s v="MP2600034"/>
    <s v="董乐怡"/>
    <x v="11"/>
    <s v="不区分研究方向"/>
    <x v="1"/>
    <x v="0"/>
  </r>
  <r>
    <x v="10"/>
    <s v="MP2600035"/>
    <s v="窦蕾"/>
    <x v="11"/>
    <s v="不区分研究方向"/>
    <x v="1"/>
    <x v="0"/>
  </r>
  <r>
    <x v="10"/>
    <s v="MP2600036"/>
    <s v="杜雨洁"/>
    <x v="11"/>
    <s v="不区分研究方向"/>
    <x v="1"/>
    <x v="0"/>
  </r>
  <r>
    <x v="10"/>
    <s v="MP2600037"/>
    <s v="范浩云"/>
    <x v="11"/>
    <s v="不区分研究方向"/>
    <x v="1"/>
    <x v="0"/>
  </r>
  <r>
    <x v="10"/>
    <s v="MP2600038"/>
    <s v="范钰"/>
    <x v="11"/>
    <s v="不区分研究方向"/>
    <x v="1"/>
    <x v="0"/>
  </r>
  <r>
    <x v="10"/>
    <s v="MP2600039"/>
    <s v="费俊涵"/>
    <x v="11"/>
    <s v="不区分研究方向"/>
    <x v="1"/>
    <x v="0"/>
  </r>
  <r>
    <x v="10"/>
    <s v="MP2600040"/>
    <s v="冯文静"/>
    <x v="11"/>
    <s v="不区分研究方向"/>
    <x v="1"/>
    <x v="0"/>
  </r>
  <r>
    <x v="10"/>
    <s v="MP2600041"/>
    <s v="付帅旗"/>
    <x v="11"/>
    <s v="不区分研究方向"/>
    <x v="1"/>
    <x v="0"/>
  </r>
  <r>
    <x v="10"/>
    <s v="MP2600042"/>
    <s v="高旭涵"/>
    <x v="11"/>
    <s v="不区分研究方向"/>
    <x v="1"/>
    <x v="0"/>
  </r>
  <r>
    <x v="10"/>
    <s v="MP2600043"/>
    <s v="耿兴语"/>
    <x v="11"/>
    <s v="不区分研究方向"/>
    <x v="1"/>
    <x v="0"/>
  </r>
  <r>
    <x v="10"/>
    <s v="MP2600044"/>
    <s v="谷明蔚"/>
    <x v="11"/>
    <s v="不区分研究方向"/>
    <x v="1"/>
    <x v="0"/>
  </r>
  <r>
    <x v="10"/>
    <s v="MP2600045"/>
    <s v="谷思远"/>
    <x v="11"/>
    <s v="不区分研究方向"/>
    <x v="1"/>
    <x v="0"/>
  </r>
  <r>
    <x v="10"/>
    <s v="MP2600046"/>
    <s v="顾雨赟"/>
    <x v="11"/>
    <s v="不区分研究方向"/>
    <x v="1"/>
    <x v="0"/>
  </r>
  <r>
    <x v="10"/>
    <s v="MP2600047"/>
    <s v="顾煜楠"/>
    <x v="11"/>
    <s v="不区分研究方向"/>
    <x v="1"/>
    <x v="0"/>
  </r>
  <r>
    <x v="10"/>
    <s v="MP2600048"/>
    <s v="郭艺阳"/>
    <x v="11"/>
    <s v="不区分研究方向"/>
    <x v="1"/>
    <x v="0"/>
  </r>
  <r>
    <x v="10"/>
    <s v="MP2600049"/>
    <s v="郭雨晴"/>
    <x v="11"/>
    <s v="不区分研究方向"/>
    <x v="1"/>
    <x v="0"/>
  </r>
  <r>
    <x v="10"/>
    <s v="MP2600050"/>
    <s v="郝文清"/>
    <x v="11"/>
    <s v="不区分研究方向"/>
    <x v="1"/>
    <x v="0"/>
  </r>
  <r>
    <x v="10"/>
    <s v="MP2600051"/>
    <s v="何贲程"/>
    <x v="11"/>
    <s v="不区分研究方向"/>
    <x v="1"/>
    <x v="0"/>
  </r>
  <r>
    <x v="10"/>
    <s v="MP2600052"/>
    <s v="何昊宇"/>
    <x v="11"/>
    <s v="不区分研究方向"/>
    <x v="1"/>
    <x v="0"/>
  </r>
  <r>
    <x v="10"/>
    <s v="MP2600053"/>
    <s v="何凯文"/>
    <x v="11"/>
    <s v="不区分研究方向"/>
    <x v="1"/>
    <x v="0"/>
  </r>
  <r>
    <x v="10"/>
    <s v="MP2600054"/>
    <s v="何漫"/>
    <x v="11"/>
    <s v="不区分研究方向"/>
    <x v="1"/>
    <x v="0"/>
  </r>
  <r>
    <x v="10"/>
    <s v="MP2600055"/>
    <s v="何杨杨"/>
    <x v="11"/>
    <s v="不区分研究方向"/>
    <x v="1"/>
    <x v="0"/>
  </r>
  <r>
    <x v="10"/>
    <s v="MP2600056"/>
    <s v="何亦尧"/>
    <x v="11"/>
    <s v="不区分研究方向"/>
    <x v="1"/>
    <x v="0"/>
  </r>
  <r>
    <x v="10"/>
    <s v="MP2600057"/>
    <s v="侯庆娅"/>
    <x v="11"/>
    <s v="不区分研究方向"/>
    <x v="1"/>
    <x v="0"/>
  </r>
  <r>
    <x v="10"/>
    <s v="MP2600058"/>
    <s v="胡拂"/>
    <x v="11"/>
    <s v="不区分研究方向"/>
    <x v="1"/>
    <x v="0"/>
  </r>
  <r>
    <x v="10"/>
    <s v="MP2600059"/>
    <s v="胡启凡"/>
    <x v="11"/>
    <s v="不区分研究方向"/>
    <x v="1"/>
    <x v="0"/>
  </r>
  <r>
    <x v="10"/>
    <s v="MP2600060"/>
    <s v="黄安哲"/>
    <x v="11"/>
    <s v="不区分研究方向"/>
    <x v="1"/>
    <x v="0"/>
  </r>
  <r>
    <x v="10"/>
    <s v="MP2600061"/>
    <s v="黄欣怡"/>
    <x v="11"/>
    <s v="不区分研究方向"/>
    <x v="1"/>
    <x v="0"/>
  </r>
  <r>
    <x v="10"/>
    <s v="MP2600062"/>
    <s v="黄鑫"/>
    <x v="11"/>
    <s v="不区分研究方向"/>
    <x v="1"/>
    <x v="0"/>
  </r>
  <r>
    <x v="10"/>
    <s v="MP2600063"/>
    <s v="黄许婷"/>
    <x v="11"/>
    <s v="不区分研究方向"/>
    <x v="1"/>
    <x v="0"/>
  </r>
  <r>
    <x v="10"/>
    <s v="MP2600064"/>
    <s v="黄奕萱"/>
    <x v="11"/>
    <s v="不区分研究方向"/>
    <x v="1"/>
    <x v="0"/>
  </r>
  <r>
    <x v="10"/>
    <s v="MP2600065"/>
    <s v="季梁宇"/>
    <x v="11"/>
    <s v="不区分研究方向"/>
    <x v="1"/>
    <x v="0"/>
  </r>
  <r>
    <x v="10"/>
    <s v="MP2600066"/>
    <s v="郏刘奕"/>
    <x v="11"/>
    <s v="不区分研究方向"/>
    <x v="1"/>
    <x v="0"/>
  </r>
  <r>
    <x v="10"/>
    <s v="MP2600067"/>
    <s v="江函秋"/>
    <x v="11"/>
    <s v="不区分研究方向"/>
    <x v="1"/>
    <x v="0"/>
  </r>
  <r>
    <x v="10"/>
    <s v="MP2600068"/>
    <s v="金宁婕"/>
    <x v="11"/>
    <s v="不区分研究方向"/>
    <x v="1"/>
    <x v="0"/>
  </r>
  <r>
    <x v="10"/>
    <s v="MP2600069"/>
    <s v="李飞扬"/>
    <x v="11"/>
    <s v="不区分研究方向"/>
    <x v="1"/>
    <x v="0"/>
  </r>
  <r>
    <x v="10"/>
    <s v="MP2600070"/>
    <s v="李恒滋"/>
    <x v="11"/>
    <s v="不区分研究方向"/>
    <x v="1"/>
    <x v="0"/>
  </r>
  <r>
    <x v="10"/>
    <s v="MP2600071"/>
    <s v="李泓妍"/>
    <x v="11"/>
    <s v="不区分研究方向"/>
    <x v="1"/>
    <x v="0"/>
  </r>
  <r>
    <x v="10"/>
    <s v="MP2600072"/>
    <s v="李纪瑶"/>
    <x v="11"/>
    <s v="不区分研究方向"/>
    <x v="1"/>
    <x v="0"/>
  </r>
  <r>
    <x v="10"/>
    <s v="MP2600073"/>
    <s v="李佳柳"/>
    <x v="11"/>
    <s v="不区分研究方向"/>
    <x v="1"/>
    <x v="0"/>
  </r>
  <r>
    <x v="10"/>
    <s v="MP2600074"/>
    <s v="李京源"/>
    <x v="11"/>
    <s v="不区分研究方向"/>
    <x v="1"/>
    <x v="0"/>
  </r>
  <r>
    <x v="10"/>
    <s v="MP2600075"/>
    <s v="李静怡"/>
    <x v="11"/>
    <s v="不区分研究方向"/>
    <x v="1"/>
    <x v="0"/>
  </r>
  <r>
    <x v="10"/>
    <s v="MP2600076"/>
    <s v="李瑞"/>
    <x v="11"/>
    <s v="不区分研究方向"/>
    <x v="1"/>
    <x v="0"/>
  </r>
  <r>
    <x v="10"/>
    <s v="MP2600077"/>
    <s v="李一甲"/>
    <x v="11"/>
    <s v="不区分研究方向"/>
    <x v="1"/>
    <x v="0"/>
  </r>
  <r>
    <x v="10"/>
    <s v="MP2600078"/>
    <s v="李逸宁"/>
    <x v="11"/>
    <s v="不区分研究方向"/>
    <x v="1"/>
    <x v="0"/>
  </r>
  <r>
    <x v="10"/>
    <s v="MP2600079"/>
    <s v="李袁瑾"/>
    <x v="11"/>
    <s v="不区分研究方向"/>
    <x v="1"/>
    <x v="0"/>
  </r>
  <r>
    <x v="10"/>
    <s v="MP2600080"/>
    <s v="李子寒"/>
    <x v="11"/>
    <s v="不区分研究方向"/>
    <x v="1"/>
    <x v="0"/>
  </r>
  <r>
    <x v="10"/>
    <s v="MP2600081"/>
    <s v="郦丹"/>
    <x v="11"/>
    <s v="不区分研究方向"/>
    <x v="1"/>
    <x v="0"/>
  </r>
  <r>
    <x v="10"/>
    <s v="MP2600082"/>
    <s v="梁晨语"/>
    <x v="11"/>
    <s v="不区分研究方向"/>
    <x v="1"/>
    <x v="0"/>
  </r>
  <r>
    <x v="10"/>
    <s v="MP2600083"/>
    <s v="凌鑫玥"/>
    <x v="11"/>
    <s v="不区分研究方向"/>
    <x v="1"/>
    <x v="0"/>
  </r>
  <r>
    <x v="10"/>
    <s v="MP2600084"/>
    <s v="刘单瑀"/>
    <x v="11"/>
    <s v="不区分研究方向"/>
    <x v="1"/>
    <x v="0"/>
  </r>
  <r>
    <x v="10"/>
    <s v="MP2600085"/>
    <s v="刘晗雪"/>
    <x v="11"/>
    <s v="不区分研究方向"/>
    <x v="1"/>
    <x v="0"/>
  </r>
  <r>
    <x v="10"/>
    <s v="MP2600086"/>
    <s v="刘奇桐"/>
    <x v="11"/>
    <s v="不区分研究方向"/>
    <x v="1"/>
    <x v="0"/>
  </r>
  <r>
    <x v="10"/>
    <s v="MP2600087"/>
    <s v="刘蕊"/>
    <x v="11"/>
    <s v="不区分研究方向"/>
    <x v="1"/>
    <x v="0"/>
  </r>
  <r>
    <x v="10"/>
    <s v="MP2600088"/>
    <s v="刘弈萱"/>
    <x v="11"/>
    <s v="不区分研究方向"/>
    <x v="1"/>
    <x v="0"/>
  </r>
  <r>
    <x v="10"/>
    <s v="MP2600089"/>
    <s v="刘语嫣"/>
    <x v="11"/>
    <s v="不区分研究方向"/>
    <x v="1"/>
    <x v="0"/>
  </r>
  <r>
    <x v="10"/>
    <s v="MP2600090"/>
    <s v="刘桢"/>
    <x v="11"/>
    <s v="不区分研究方向"/>
    <x v="1"/>
    <x v="0"/>
  </r>
  <r>
    <x v="10"/>
    <s v="MP2600091"/>
    <s v="龙玉洁"/>
    <x v="11"/>
    <s v="不区分研究方向"/>
    <x v="1"/>
    <x v="0"/>
  </r>
  <r>
    <x v="10"/>
    <s v="MP2600092"/>
    <s v="芦思甜"/>
    <x v="11"/>
    <s v="不区分研究方向"/>
    <x v="1"/>
    <x v="0"/>
  </r>
  <r>
    <x v="10"/>
    <s v="MP2600093"/>
    <s v="陆珺恩"/>
    <x v="11"/>
    <s v="不区分研究方向"/>
    <x v="1"/>
    <x v="0"/>
  </r>
  <r>
    <x v="10"/>
    <s v="MP2600094"/>
    <s v="陆愉涵"/>
    <x v="11"/>
    <s v="不区分研究方向"/>
    <x v="1"/>
    <x v="0"/>
  </r>
  <r>
    <x v="10"/>
    <s v="MP2600095"/>
    <s v="陆源慧"/>
    <x v="11"/>
    <s v="不区分研究方向"/>
    <x v="1"/>
    <x v="0"/>
  </r>
  <r>
    <x v="10"/>
    <s v="MP2600096"/>
    <s v="雒守璇"/>
    <x v="11"/>
    <s v="不区分研究方向"/>
    <x v="1"/>
    <x v="0"/>
  </r>
  <r>
    <x v="10"/>
    <s v="MP2600097"/>
    <s v="马源晨"/>
    <x v="11"/>
    <s v="不区分研究方向"/>
    <x v="1"/>
    <x v="0"/>
  </r>
  <r>
    <x v="10"/>
    <s v="MP2600098"/>
    <s v="倪可"/>
    <x v="11"/>
    <s v="不区分研究方向"/>
    <x v="1"/>
    <x v="0"/>
  </r>
  <r>
    <x v="10"/>
    <s v="MP2600099"/>
    <s v="潘雨薇"/>
    <x v="11"/>
    <s v="不区分研究方向"/>
    <x v="1"/>
    <x v="0"/>
  </r>
  <r>
    <x v="10"/>
    <s v="MP2600100"/>
    <s v="彭城舒"/>
    <x v="11"/>
    <s v="不区分研究方向"/>
    <x v="1"/>
    <x v="0"/>
  </r>
  <r>
    <x v="10"/>
    <s v="MP2600101"/>
    <s v="浦添羽"/>
    <x v="11"/>
    <s v="不区分研究方向"/>
    <x v="1"/>
    <x v="0"/>
  </r>
  <r>
    <x v="10"/>
    <s v="MP2600102"/>
    <s v="戚凌云"/>
    <x v="11"/>
    <s v="不区分研究方向"/>
    <x v="1"/>
    <x v="0"/>
  </r>
  <r>
    <x v="10"/>
    <s v="MP2600103"/>
    <s v="秦翰文"/>
    <x v="11"/>
    <s v="不区分研究方向"/>
    <x v="1"/>
    <x v="0"/>
  </r>
  <r>
    <x v="10"/>
    <s v="MP2600104"/>
    <s v="屈奕"/>
    <x v="11"/>
    <s v="不区分研究方向"/>
    <x v="1"/>
    <x v="0"/>
  </r>
  <r>
    <x v="10"/>
    <s v="MP2600105"/>
    <s v="冉陈菲"/>
    <x v="11"/>
    <s v="不区分研究方向"/>
    <x v="1"/>
    <x v="0"/>
  </r>
  <r>
    <x v="10"/>
    <s v="MP2600106"/>
    <s v="任峻坤"/>
    <x v="11"/>
    <s v="不区分研究方向"/>
    <x v="1"/>
    <x v="0"/>
  </r>
  <r>
    <x v="10"/>
    <s v="MP2600107"/>
    <s v="邵雨彤"/>
    <x v="11"/>
    <s v="不区分研究方向"/>
    <x v="1"/>
    <x v="0"/>
  </r>
  <r>
    <x v="10"/>
    <s v="MP2600108"/>
    <s v="沈沛泠"/>
    <x v="11"/>
    <s v="不区分研究方向"/>
    <x v="1"/>
    <x v="0"/>
  </r>
  <r>
    <x v="10"/>
    <s v="MP2600109"/>
    <s v="沈朱笑"/>
    <x v="11"/>
    <s v="不区分研究方向"/>
    <x v="1"/>
    <x v="0"/>
  </r>
  <r>
    <x v="10"/>
    <s v="MP2600110"/>
    <s v="盛涵涵"/>
    <x v="11"/>
    <s v="不区分研究方向"/>
    <x v="1"/>
    <x v="0"/>
  </r>
  <r>
    <x v="10"/>
    <s v="MP2600111"/>
    <s v="盛于斐然"/>
    <x v="11"/>
    <s v="不区分研究方向"/>
    <x v="1"/>
    <x v="0"/>
  </r>
  <r>
    <x v="10"/>
    <s v="MP2600112"/>
    <s v="束佳柯"/>
    <x v="11"/>
    <s v="不区分研究方向"/>
    <x v="1"/>
    <x v="0"/>
  </r>
  <r>
    <x v="10"/>
    <s v="MP2600113"/>
    <s v="宋子雯"/>
    <x v="11"/>
    <s v="不区分研究方向"/>
    <x v="1"/>
    <x v="0"/>
  </r>
  <r>
    <x v="10"/>
    <s v="MP2600114"/>
    <s v="孙安慧"/>
    <x v="11"/>
    <s v="不区分研究方向"/>
    <x v="1"/>
    <x v="0"/>
  </r>
  <r>
    <x v="10"/>
    <s v="MP2600115"/>
    <s v="孙嘉"/>
    <x v="11"/>
    <s v="不区分研究方向"/>
    <x v="1"/>
    <x v="0"/>
  </r>
  <r>
    <x v="10"/>
    <s v="MP2600116"/>
    <s v="孙诺"/>
    <x v="11"/>
    <s v="不区分研究方向"/>
    <x v="1"/>
    <x v="0"/>
  </r>
  <r>
    <x v="10"/>
    <s v="MP2600117"/>
    <s v="孙小满"/>
    <x v="11"/>
    <s v="不区分研究方向"/>
    <x v="1"/>
    <x v="0"/>
  </r>
  <r>
    <x v="10"/>
    <s v="MP2600118"/>
    <s v="孙雨晨"/>
    <x v="11"/>
    <s v="不区分研究方向"/>
    <x v="1"/>
    <x v="0"/>
  </r>
  <r>
    <x v="10"/>
    <s v="MP2600119"/>
    <s v="孙誉恒"/>
    <x v="11"/>
    <s v="不区分研究方向"/>
    <x v="1"/>
    <x v="0"/>
  </r>
  <r>
    <x v="10"/>
    <s v="MP2600120"/>
    <s v="孙子涵"/>
    <x v="11"/>
    <s v="不区分研究方向"/>
    <x v="1"/>
    <x v="0"/>
  </r>
  <r>
    <x v="10"/>
    <s v="MP2600121"/>
    <s v="谭禹森"/>
    <x v="11"/>
    <s v="不区分研究方向"/>
    <x v="1"/>
    <x v="0"/>
  </r>
  <r>
    <x v="10"/>
    <s v="MP2600122"/>
    <s v="汤舒琴"/>
    <x v="11"/>
    <s v="不区分研究方向"/>
    <x v="1"/>
    <x v="0"/>
  </r>
  <r>
    <x v="10"/>
    <s v="MP2600123"/>
    <s v="唐宸"/>
    <x v="11"/>
    <s v="不区分研究方向"/>
    <x v="1"/>
    <x v="0"/>
  </r>
  <r>
    <x v="10"/>
    <s v="MP2600124"/>
    <s v="田晨雨"/>
    <x v="11"/>
    <s v="不区分研究方向"/>
    <x v="1"/>
    <x v="0"/>
  </r>
  <r>
    <x v="10"/>
    <s v="MP2600125"/>
    <s v="汪予阳"/>
    <x v="11"/>
    <s v="不区分研究方向"/>
    <x v="1"/>
    <x v="0"/>
  </r>
  <r>
    <x v="10"/>
    <s v="MP2600126"/>
    <s v="王丁聆"/>
    <x v="11"/>
    <s v="不区分研究方向"/>
    <x v="1"/>
    <x v="0"/>
  </r>
  <r>
    <x v="10"/>
    <s v="MP2600127"/>
    <s v="王菲菲"/>
    <x v="11"/>
    <s v="不区分研究方向"/>
    <x v="1"/>
    <x v="0"/>
  </r>
  <r>
    <x v="10"/>
    <s v="MP2600128"/>
    <s v="王高欣"/>
    <x v="11"/>
    <s v="不区分研究方向"/>
    <x v="1"/>
    <x v="0"/>
  </r>
  <r>
    <x v="10"/>
    <s v="MP2600129"/>
    <s v="王嘉诚"/>
    <x v="11"/>
    <s v="不区分研究方向"/>
    <x v="1"/>
    <x v="0"/>
  </r>
  <r>
    <x v="10"/>
    <s v="MP2600130"/>
    <s v="王硕"/>
    <x v="11"/>
    <s v="不区分研究方向"/>
    <x v="1"/>
    <x v="0"/>
  </r>
  <r>
    <x v="10"/>
    <s v="MP2600131"/>
    <s v="王思婷"/>
    <x v="11"/>
    <s v="不区分研究方向"/>
    <x v="1"/>
    <x v="0"/>
  </r>
  <r>
    <x v="10"/>
    <s v="MP2600132"/>
    <s v="王欣悦"/>
    <x v="11"/>
    <s v="不区分研究方向"/>
    <x v="1"/>
    <x v="0"/>
  </r>
  <r>
    <x v="10"/>
    <s v="MP2600133"/>
    <s v="王彦森"/>
    <x v="11"/>
    <s v="不区分研究方向"/>
    <x v="1"/>
    <x v="0"/>
  </r>
  <r>
    <x v="10"/>
    <s v="MP2600134"/>
    <s v="王钇文"/>
    <x v="11"/>
    <s v="不区分研究方向"/>
    <x v="1"/>
    <x v="0"/>
  </r>
  <r>
    <x v="10"/>
    <s v="MP2600135"/>
    <s v="韦楚原"/>
    <x v="11"/>
    <s v="不区分研究方向"/>
    <x v="1"/>
    <x v="0"/>
  </r>
  <r>
    <x v="10"/>
    <s v="MP2600136"/>
    <s v="韦思羽"/>
    <x v="11"/>
    <s v="不区分研究方向"/>
    <x v="1"/>
    <x v="0"/>
  </r>
  <r>
    <x v="10"/>
    <s v="MP2600137"/>
    <s v="韦奕"/>
    <x v="11"/>
    <s v="不区分研究方向"/>
    <x v="1"/>
    <x v="0"/>
  </r>
  <r>
    <x v="10"/>
    <s v="MP2600138"/>
    <s v="魏安麒"/>
    <x v="11"/>
    <s v="不区分研究方向"/>
    <x v="1"/>
    <x v="0"/>
  </r>
  <r>
    <x v="10"/>
    <s v="MP2600139"/>
    <s v="吴白钰"/>
    <x v="11"/>
    <s v="不区分研究方向"/>
    <x v="1"/>
    <x v="0"/>
  </r>
  <r>
    <x v="10"/>
    <s v="MP2600140"/>
    <s v="吴陈幽"/>
    <x v="11"/>
    <s v="不区分研究方向"/>
    <x v="1"/>
    <x v="0"/>
  </r>
  <r>
    <x v="10"/>
    <s v="MP2600141"/>
    <s v="吴婧雯"/>
    <x v="11"/>
    <s v="不区分研究方向"/>
    <x v="1"/>
    <x v="0"/>
  </r>
  <r>
    <x v="10"/>
    <s v="MP2600142"/>
    <s v="夏晨瑞"/>
    <x v="11"/>
    <s v="不区分研究方向"/>
    <x v="1"/>
    <x v="0"/>
  </r>
  <r>
    <x v="10"/>
    <s v="MP2600143"/>
    <s v="夏心彤"/>
    <x v="11"/>
    <s v="不区分研究方向"/>
    <x v="1"/>
    <x v="0"/>
  </r>
  <r>
    <x v="10"/>
    <s v="MP2600144"/>
    <s v="肖文龙"/>
    <x v="11"/>
    <s v="不区分研究方向"/>
    <x v="1"/>
    <x v="0"/>
  </r>
  <r>
    <x v="10"/>
    <s v="MP2600145"/>
    <s v="谢欣婷"/>
    <x v="11"/>
    <s v="不区分研究方向"/>
    <x v="1"/>
    <x v="0"/>
  </r>
  <r>
    <x v="10"/>
    <s v="MP2600146"/>
    <s v="徐茗逸"/>
    <x v="11"/>
    <s v="不区分研究方向"/>
    <x v="1"/>
    <x v="0"/>
  </r>
  <r>
    <x v="10"/>
    <s v="MP2600147"/>
    <s v="徐瑞"/>
    <x v="11"/>
    <s v="不区分研究方向"/>
    <x v="1"/>
    <x v="0"/>
  </r>
  <r>
    <x v="10"/>
    <s v="MP2600148"/>
    <s v="徐思琦"/>
    <x v="11"/>
    <s v="不区分研究方向"/>
    <x v="1"/>
    <x v="0"/>
  </r>
  <r>
    <x v="10"/>
    <s v="MP2600149"/>
    <s v="徐文轩"/>
    <x v="11"/>
    <s v="不区分研究方向"/>
    <x v="1"/>
    <x v="0"/>
  </r>
  <r>
    <x v="10"/>
    <s v="MP2600150"/>
    <s v="徐心慈"/>
    <x v="11"/>
    <s v="不区分研究方向"/>
    <x v="1"/>
    <x v="0"/>
  </r>
  <r>
    <x v="10"/>
    <s v="MP2600151"/>
    <s v="徐子芮"/>
    <x v="11"/>
    <s v="不区分研究方向"/>
    <x v="1"/>
    <x v="0"/>
  </r>
  <r>
    <x v="10"/>
    <s v="MP2600152"/>
    <s v="杨蕙毓"/>
    <x v="11"/>
    <s v="不区分研究方向"/>
    <x v="1"/>
    <x v="0"/>
  </r>
  <r>
    <x v="10"/>
    <s v="MP2600153"/>
    <s v="杨柳清清"/>
    <x v="11"/>
    <s v="不区分研究方向"/>
    <x v="1"/>
    <x v="0"/>
  </r>
  <r>
    <x v="10"/>
    <s v="MP2600154"/>
    <s v="杨欣怡"/>
    <x v="11"/>
    <s v="不区分研究方向"/>
    <x v="1"/>
    <x v="0"/>
  </r>
  <r>
    <x v="10"/>
    <s v="MP2600155"/>
    <s v="叶京怡"/>
    <x v="11"/>
    <s v="不区分研究方向"/>
    <x v="1"/>
    <x v="0"/>
  </r>
  <r>
    <x v="10"/>
    <s v="MP2600156"/>
    <s v="叶子菡"/>
    <x v="11"/>
    <s v="不区分研究方向"/>
    <x v="1"/>
    <x v="0"/>
  </r>
  <r>
    <x v="10"/>
    <s v="MP2600157"/>
    <s v="殷诗绮"/>
    <x v="11"/>
    <s v="不区分研究方向"/>
    <x v="1"/>
    <x v="0"/>
  </r>
  <r>
    <x v="10"/>
    <s v="MP2600158"/>
    <s v="尹念"/>
    <x v="11"/>
    <s v="不区分研究方向"/>
    <x v="1"/>
    <x v="0"/>
  </r>
  <r>
    <x v="10"/>
    <s v="MP2600159"/>
    <s v="尤业莹"/>
    <x v="11"/>
    <s v="不区分研究方向"/>
    <x v="1"/>
    <x v="0"/>
  </r>
  <r>
    <x v="10"/>
    <s v="MP2600160"/>
    <s v="袁睿琳"/>
    <x v="11"/>
    <s v="不区分研究方向"/>
    <x v="1"/>
    <x v="0"/>
  </r>
  <r>
    <x v="10"/>
    <s v="MP2600161"/>
    <s v="袁子浩"/>
    <x v="11"/>
    <s v="不区分研究方向"/>
    <x v="1"/>
    <x v="0"/>
  </r>
  <r>
    <x v="10"/>
    <s v="MP2600162"/>
    <s v="云文慧"/>
    <x v="11"/>
    <s v="不区分研究方向"/>
    <x v="1"/>
    <x v="0"/>
  </r>
  <r>
    <x v="10"/>
    <s v="MP2600163"/>
    <s v="曾骏辉"/>
    <x v="11"/>
    <s v="不区分研究方向"/>
    <x v="1"/>
    <x v="0"/>
  </r>
  <r>
    <x v="10"/>
    <s v="MP2600164"/>
    <s v="张弛"/>
    <x v="11"/>
    <s v="不区分研究方向"/>
    <x v="1"/>
    <x v="0"/>
  </r>
  <r>
    <x v="10"/>
    <s v="MP2600165"/>
    <s v="张恩竹"/>
    <x v="11"/>
    <s v="不区分研究方向"/>
    <x v="1"/>
    <x v="0"/>
  </r>
  <r>
    <x v="10"/>
    <s v="MP2600166"/>
    <s v="张涵"/>
    <x v="11"/>
    <s v="不区分研究方向"/>
    <x v="1"/>
    <x v="0"/>
  </r>
  <r>
    <x v="10"/>
    <s v="MP2600167"/>
    <s v="张铭元"/>
    <x v="11"/>
    <s v="不区分研究方向"/>
    <x v="1"/>
    <x v="0"/>
  </r>
  <r>
    <x v="10"/>
    <s v="MP2600168"/>
    <s v="张若晗"/>
    <x v="11"/>
    <s v="不区分研究方向"/>
    <x v="1"/>
    <x v="0"/>
  </r>
  <r>
    <x v="10"/>
    <s v="MP2600169"/>
    <s v="张诗雅"/>
    <x v="11"/>
    <s v="不区分研究方向"/>
    <x v="1"/>
    <x v="0"/>
  </r>
  <r>
    <x v="10"/>
    <s v="MP2600170"/>
    <s v="张昕悦"/>
    <x v="11"/>
    <s v="不区分研究方向"/>
    <x v="1"/>
    <x v="0"/>
  </r>
  <r>
    <x v="10"/>
    <s v="MP2600171"/>
    <s v="张馨月"/>
    <x v="11"/>
    <s v="不区分研究方向"/>
    <x v="1"/>
    <x v="0"/>
  </r>
  <r>
    <x v="10"/>
    <s v="MP2600172"/>
    <s v="张鑫"/>
    <x v="11"/>
    <s v="不区分研究方向"/>
    <x v="1"/>
    <x v="0"/>
  </r>
  <r>
    <x v="10"/>
    <s v="MP2600173"/>
    <s v="张妍妍"/>
    <x v="11"/>
    <s v="不区分研究方向"/>
    <x v="1"/>
    <x v="0"/>
  </r>
  <r>
    <x v="10"/>
    <s v="MP2600174"/>
    <s v="张艺文"/>
    <x v="11"/>
    <s v="不区分研究方向"/>
    <x v="1"/>
    <x v="0"/>
  </r>
  <r>
    <x v="10"/>
    <s v="MP2600175"/>
    <s v="张宇涵"/>
    <x v="11"/>
    <s v="不区分研究方向"/>
    <x v="1"/>
    <x v="0"/>
  </r>
  <r>
    <x v="10"/>
    <s v="MP2600176"/>
    <s v="张玉景"/>
    <x v="11"/>
    <s v="不区分研究方向"/>
    <x v="1"/>
    <x v="0"/>
  </r>
  <r>
    <x v="10"/>
    <s v="MP2600177"/>
    <s v="张赟"/>
    <x v="11"/>
    <s v="不区分研究方向"/>
    <x v="1"/>
    <x v="0"/>
  </r>
  <r>
    <x v="10"/>
    <s v="MP2600178"/>
    <s v="张子依"/>
    <x v="11"/>
    <s v="不区分研究方向"/>
    <x v="1"/>
    <x v="0"/>
  </r>
  <r>
    <x v="10"/>
    <s v="MP2600179"/>
    <s v="赵璐"/>
    <x v="11"/>
    <s v="不区分研究方向"/>
    <x v="1"/>
    <x v="0"/>
  </r>
  <r>
    <x v="10"/>
    <s v="MP2600180"/>
    <s v="赵爽"/>
    <x v="11"/>
    <s v="不区分研究方向"/>
    <x v="1"/>
    <x v="0"/>
  </r>
  <r>
    <x v="10"/>
    <s v="MP2600181"/>
    <s v="赵歆瑜"/>
    <x v="11"/>
    <s v="不区分研究方向"/>
    <x v="1"/>
    <x v="0"/>
  </r>
  <r>
    <x v="10"/>
    <s v="MP2600182"/>
    <s v="赵杨阳"/>
    <x v="11"/>
    <s v="不区分研究方向"/>
    <x v="1"/>
    <x v="0"/>
  </r>
  <r>
    <x v="10"/>
    <s v="MP2600183"/>
    <s v="郑寒予"/>
    <x v="11"/>
    <s v="不区分研究方向"/>
    <x v="1"/>
    <x v="0"/>
  </r>
  <r>
    <x v="10"/>
    <s v="MP2600184"/>
    <s v="仲健祥"/>
    <x v="11"/>
    <s v="不区分研究方向"/>
    <x v="1"/>
    <x v="0"/>
  </r>
  <r>
    <x v="10"/>
    <s v="MP2600185"/>
    <s v="周嘉为"/>
    <x v="11"/>
    <s v="不区分研究方向"/>
    <x v="1"/>
    <x v="0"/>
  </r>
  <r>
    <x v="10"/>
    <s v="MP2600186"/>
    <s v="周密"/>
    <x v="11"/>
    <s v="不区分研究方向"/>
    <x v="1"/>
    <x v="0"/>
  </r>
  <r>
    <x v="10"/>
    <s v="MP2600187"/>
    <s v="周茹妍"/>
    <x v="11"/>
    <s v="不区分研究方向"/>
    <x v="1"/>
    <x v="0"/>
  </r>
  <r>
    <x v="10"/>
    <s v="MP2600188"/>
    <s v="朱冯逸"/>
    <x v="11"/>
    <s v="不区分研究方向"/>
    <x v="1"/>
    <x v="0"/>
  </r>
  <r>
    <x v="10"/>
    <s v="MP2600189"/>
    <s v="朱睿"/>
    <x v="11"/>
    <s v="不区分研究方向"/>
    <x v="1"/>
    <x v="0"/>
  </r>
  <r>
    <x v="10"/>
    <s v="MP2600190"/>
    <s v="朱逸飞"/>
    <x v="11"/>
    <s v="不区分研究方向"/>
    <x v="1"/>
    <x v="0"/>
  </r>
  <r>
    <x v="10"/>
    <s v="MP2600191"/>
    <s v="朱玉蝶"/>
    <x v="11"/>
    <s v="不区分研究方向"/>
    <x v="1"/>
    <x v="0"/>
  </r>
  <r>
    <x v="10"/>
    <s v="MP2600192"/>
    <s v="卓奕彤"/>
    <x v="11"/>
    <s v="不区分研究方向"/>
    <x v="1"/>
    <x v="0"/>
  </r>
  <r>
    <x v="10"/>
    <s v="MP2600193"/>
    <s v="蒋柯"/>
    <x v="11"/>
    <s v="不区分研究方向"/>
    <x v="1"/>
    <x v="0"/>
  </r>
  <r>
    <x v="10"/>
    <s v="MP2600194"/>
    <s v="宋小雨"/>
    <x v="11"/>
    <s v="不区分研究方向"/>
    <x v="1"/>
    <x v="0"/>
  </r>
  <r>
    <x v="10"/>
    <s v="MP2600195"/>
    <s v="周晨曦"/>
    <x v="11"/>
    <s v="不区分研究方向"/>
    <x v="1"/>
    <x v="0"/>
  </r>
  <r>
    <x v="10"/>
    <s v="MP2600196"/>
    <s v="张梦涵"/>
    <x v="11"/>
    <s v="不区分研究方向"/>
    <x v="1"/>
    <x v="0"/>
  </r>
  <r>
    <x v="10"/>
    <s v="MP2600197"/>
    <s v="陆仪潇"/>
    <x v="11"/>
    <s v="不区分研究方向"/>
    <x v="1"/>
    <x v="0"/>
  </r>
  <r>
    <x v="10"/>
    <s v="MP2600198"/>
    <s v="段宁宁"/>
    <x v="11"/>
    <s v="不区分研究方向"/>
    <x v="1"/>
    <x v="0"/>
  </r>
  <r>
    <x v="10"/>
    <s v="MP2600199"/>
    <s v="王雪"/>
    <x v="11"/>
    <s v="不区分研究方向"/>
    <x v="1"/>
    <x v="0"/>
  </r>
  <r>
    <x v="10"/>
    <s v="MP2600200"/>
    <s v="厍苗艳"/>
    <x v="11"/>
    <s v="不区分研究方向"/>
    <x v="1"/>
    <x v="0"/>
  </r>
  <r>
    <x v="10"/>
    <s v="MP2600201"/>
    <s v="闫琪"/>
    <x v="11"/>
    <s v="不区分研究方向"/>
    <x v="1"/>
    <x v="0"/>
  </r>
  <r>
    <x v="10"/>
    <s v="MP2600202"/>
    <s v="李懿航"/>
    <x v="11"/>
    <s v="不区分研究方向"/>
    <x v="1"/>
    <x v="0"/>
  </r>
  <r>
    <x v="10"/>
    <s v="MP2600203"/>
    <s v="闫怡睿"/>
    <x v="11"/>
    <s v="不区分研究方向"/>
    <x v="1"/>
    <x v="0"/>
  </r>
  <r>
    <x v="10"/>
    <s v="MP2600204"/>
    <s v="周思多"/>
    <x v="11"/>
    <s v="不区分研究方向"/>
    <x v="1"/>
    <x v="0"/>
  </r>
  <r>
    <x v="10"/>
    <s v="MP2600205"/>
    <s v="付依鹭"/>
    <x v="11"/>
    <s v="不区分研究方向"/>
    <x v="1"/>
    <x v="0"/>
  </r>
  <r>
    <x v="10"/>
    <s v="MP2600206"/>
    <s v="葛家乐"/>
    <x v="11"/>
    <s v="不区分研究方向"/>
    <x v="1"/>
    <x v="0"/>
  </r>
  <r>
    <x v="10"/>
    <s v="MP2600207"/>
    <s v="赵梓丞"/>
    <x v="11"/>
    <s v="不区分研究方向"/>
    <x v="1"/>
    <x v="0"/>
  </r>
  <r>
    <x v="10"/>
    <s v="MP2600208"/>
    <s v="郭紫倩"/>
    <x v="11"/>
    <s v="不区分研究方向"/>
    <x v="1"/>
    <x v="0"/>
  </r>
  <r>
    <x v="10"/>
    <s v="MP2600209"/>
    <s v="李鑫旭"/>
    <x v="11"/>
    <s v="不区分研究方向"/>
    <x v="1"/>
    <x v="0"/>
  </r>
  <r>
    <x v="10"/>
    <s v="MP2600210"/>
    <s v="刘畅"/>
    <x v="11"/>
    <s v="不区分研究方向"/>
    <x v="1"/>
    <x v="0"/>
  </r>
  <r>
    <x v="10"/>
    <s v="MP2600211"/>
    <s v="刘惠宁"/>
    <x v="11"/>
    <s v="不区分研究方向"/>
    <x v="1"/>
    <x v="0"/>
  </r>
  <r>
    <x v="10"/>
    <s v="MP2600212"/>
    <s v="魏昊希"/>
    <x v="11"/>
    <s v="不区分研究方向"/>
    <x v="1"/>
    <x v="0"/>
  </r>
  <r>
    <x v="10"/>
    <s v="MP2600213"/>
    <s v="李欣妍"/>
    <x v="11"/>
    <s v="不区分研究方向"/>
    <x v="1"/>
    <x v="0"/>
  </r>
  <r>
    <x v="10"/>
    <s v="MP2600214"/>
    <s v="马泽琦"/>
    <x v="11"/>
    <s v="不区分研究方向"/>
    <x v="1"/>
    <x v="0"/>
  </r>
  <r>
    <x v="10"/>
    <s v="MP2600215"/>
    <s v="尚可"/>
    <x v="11"/>
    <s v="不区分研究方向"/>
    <x v="1"/>
    <x v="0"/>
  </r>
  <r>
    <x v="10"/>
    <s v="MP2600216"/>
    <s v="石斐宇"/>
    <x v="11"/>
    <s v="不区分研究方向"/>
    <x v="1"/>
    <x v="0"/>
  </r>
  <r>
    <x v="10"/>
    <s v="MP2600217"/>
    <s v="鲁思豪"/>
    <x v="11"/>
    <s v="不区分研究方向"/>
    <x v="1"/>
    <x v="0"/>
  </r>
  <r>
    <x v="10"/>
    <s v="MP2600218"/>
    <s v="汪子俊"/>
    <x v="11"/>
    <s v="不区分研究方向"/>
    <x v="1"/>
    <x v="0"/>
  </r>
  <r>
    <x v="10"/>
    <s v="MP2600219"/>
    <s v="周宛萱"/>
    <x v="11"/>
    <s v="不区分研究方向"/>
    <x v="1"/>
    <x v="0"/>
  </r>
  <r>
    <x v="10"/>
    <s v="MP2600220"/>
    <s v="蔡周洋"/>
    <x v="11"/>
    <s v="不区分研究方向"/>
    <x v="1"/>
    <x v="0"/>
  </r>
  <r>
    <x v="10"/>
    <s v="MP2600221"/>
    <s v="任易"/>
    <x v="11"/>
    <s v="不区分研究方向"/>
    <x v="1"/>
    <x v="0"/>
  </r>
  <r>
    <x v="10"/>
    <s v="MP2600222"/>
    <s v="周歆桐"/>
    <x v="11"/>
    <s v="不区分研究方向"/>
    <x v="1"/>
    <x v="0"/>
  </r>
  <r>
    <x v="10"/>
    <s v="MP2600223"/>
    <s v="钱仲孚"/>
    <x v="11"/>
    <s v="不区分研究方向"/>
    <x v="1"/>
    <x v="0"/>
  </r>
  <r>
    <x v="10"/>
    <s v="MP2600224"/>
    <s v="陶宇彤"/>
    <x v="11"/>
    <s v="不区分研究方向"/>
    <x v="1"/>
    <x v="0"/>
  </r>
  <r>
    <x v="10"/>
    <s v="MP2600225"/>
    <s v="陈子凡"/>
    <x v="11"/>
    <s v="不区分研究方向"/>
    <x v="1"/>
    <x v="0"/>
  </r>
  <r>
    <x v="10"/>
    <s v="MP2600226"/>
    <s v="李慧"/>
    <x v="11"/>
    <s v="不区分研究方向"/>
    <x v="1"/>
    <x v="0"/>
  </r>
  <r>
    <x v="10"/>
    <s v="MP2600227"/>
    <s v="李思慧"/>
    <x v="11"/>
    <s v="不区分研究方向"/>
    <x v="1"/>
    <x v="0"/>
  </r>
  <r>
    <x v="10"/>
    <s v="MP2600228"/>
    <s v="潘乾辰"/>
    <x v="11"/>
    <s v="不区分研究方向"/>
    <x v="1"/>
    <x v="0"/>
  </r>
  <r>
    <x v="10"/>
    <s v="MP2600229"/>
    <s v="王德烽"/>
    <x v="11"/>
    <s v="不区分研究方向"/>
    <x v="1"/>
    <x v="0"/>
  </r>
  <r>
    <x v="10"/>
    <s v="MP2600230"/>
    <s v="徐永航"/>
    <x v="11"/>
    <s v="不区分研究方向"/>
    <x v="1"/>
    <x v="0"/>
  </r>
  <r>
    <x v="10"/>
    <s v="MP2600231"/>
    <s v="赵玉婷"/>
    <x v="11"/>
    <s v="不区分研究方向"/>
    <x v="1"/>
    <x v="0"/>
  </r>
  <r>
    <x v="10"/>
    <s v="MP2600232"/>
    <s v="唐锦"/>
    <x v="11"/>
    <s v="不区分研究方向"/>
    <x v="1"/>
    <x v="0"/>
  </r>
  <r>
    <x v="10"/>
    <s v="MP2600233"/>
    <s v="许欣瑶"/>
    <x v="11"/>
    <s v="不区分研究方向"/>
    <x v="1"/>
    <x v="0"/>
  </r>
  <r>
    <x v="10"/>
    <s v="MP2600234"/>
    <s v="张弛"/>
    <x v="11"/>
    <s v="不区分研究方向"/>
    <x v="1"/>
    <x v="0"/>
  </r>
  <r>
    <x v="10"/>
    <s v="MP2600235"/>
    <s v="左美锦"/>
    <x v="11"/>
    <s v="不区分研究方向"/>
    <x v="1"/>
    <x v="0"/>
  </r>
  <r>
    <x v="10"/>
    <s v="MP2600236"/>
    <s v="顾扬"/>
    <x v="11"/>
    <s v="不区分研究方向"/>
    <x v="1"/>
    <x v="0"/>
  </r>
  <r>
    <x v="10"/>
    <s v="MP2600237"/>
    <s v="梅顾琪"/>
    <x v="11"/>
    <s v="不区分研究方向"/>
    <x v="1"/>
    <x v="0"/>
  </r>
  <r>
    <x v="10"/>
    <s v="MP2600238"/>
    <s v="彭天宇"/>
    <x v="11"/>
    <s v="不区分研究方向"/>
    <x v="1"/>
    <x v="0"/>
  </r>
  <r>
    <x v="10"/>
    <s v="MP2600239"/>
    <s v="钱钰颖"/>
    <x v="11"/>
    <s v="不区分研究方向"/>
    <x v="1"/>
    <x v="0"/>
  </r>
  <r>
    <x v="10"/>
    <s v="MP2600240"/>
    <s v="张夏蕊"/>
    <x v="11"/>
    <s v="不区分研究方向"/>
    <x v="1"/>
    <x v="0"/>
  </r>
  <r>
    <x v="10"/>
    <s v="MP2600241"/>
    <s v="陈月"/>
    <x v="11"/>
    <s v="不区分研究方向"/>
    <x v="1"/>
    <x v="0"/>
  </r>
  <r>
    <x v="10"/>
    <s v="MP2600242"/>
    <s v="叶亮"/>
    <x v="11"/>
    <s v="不区分研究方向"/>
    <x v="1"/>
    <x v="0"/>
  </r>
  <r>
    <x v="10"/>
    <s v="MP2600243"/>
    <s v="朱悦"/>
    <x v="11"/>
    <s v="不区分研究方向"/>
    <x v="1"/>
    <x v="0"/>
  </r>
  <r>
    <x v="10"/>
    <s v="MP2600244"/>
    <s v="李晓昕"/>
    <x v="11"/>
    <s v="不区分研究方向"/>
    <x v="1"/>
    <x v="0"/>
  </r>
  <r>
    <x v="10"/>
    <s v="MP2600245"/>
    <s v="李奂林"/>
    <x v="11"/>
    <s v="不区分研究方向"/>
    <x v="1"/>
    <x v="0"/>
  </r>
  <r>
    <x v="10"/>
    <s v="MP2600246"/>
    <s v="孙依茗"/>
    <x v="11"/>
    <s v="不区分研究方向"/>
    <x v="1"/>
    <x v="0"/>
  </r>
  <r>
    <x v="10"/>
    <s v="MP2600247"/>
    <s v="史欣悦"/>
    <x v="11"/>
    <s v="不区分研究方向"/>
    <x v="1"/>
    <x v="0"/>
  </r>
  <r>
    <x v="10"/>
    <s v="MP2600248"/>
    <s v="王颖洁"/>
    <x v="11"/>
    <s v="不区分研究方向"/>
    <x v="1"/>
    <x v="0"/>
  </r>
  <r>
    <x v="10"/>
    <s v="MP2600249"/>
    <s v="王治澳"/>
    <x v="11"/>
    <s v="不区分研究方向"/>
    <x v="1"/>
    <x v="0"/>
  </r>
  <r>
    <x v="10"/>
    <s v="MP2600250"/>
    <s v="赵羚"/>
    <x v="11"/>
    <s v="不区分研究方向"/>
    <x v="1"/>
    <x v="0"/>
  </r>
  <r>
    <x v="10"/>
    <s v="MP2600251"/>
    <s v="赵明晗"/>
    <x v="11"/>
    <s v="不区分研究方向"/>
    <x v="1"/>
    <x v="0"/>
  </r>
  <r>
    <x v="10"/>
    <s v="MP2600252"/>
    <s v="陆万琪"/>
    <x v="11"/>
    <s v="不区分研究方向"/>
    <x v="1"/>
    <x v="0"/>
  </r>
  <r>
    <x v="10"/>
    <s v="MP2600253"/>
    <s v="王心韵"/>
    <x v="11"/>
    <s v="不区分研究方向"/>
    <x v="1"/>
    <x v="0"/>
  </r>
  <r>
    <x v="10"/>
    <s v="MP2600254"/>
    <s v="朱雯萱"/>
    <x v="11"/>
    <s v="不区分研究方向"/>
    <x v="1"/>
    <x v="0"/>
  </r>
  <r>
    <x v="10"/>
    <s v="MP2600255"/>
    <s v="王思彤"/>
    <x v="11"/>
    <s v="不区分研究方向"/>
    <x v="1"/>
    <x v="0"/>
  </r>
  <r>
    <x v="10"/>
    <s v="MP2600256"/>
    <s v="刘博文"/>
    <x v="11"/>
    <s v="不区分研究方向"/>
    <x v="1"/>
    <x v="0"/>
  </r>
  <r>
    <x v="10"/>
    <s v="MP2600257"/>
    <s v="杨庆宇"/>
    <x v="11"/>
    <s v="不区分研究方向"/>
    <x v="1"/>
    <x v="0"/>
  </r>
  <r>
    <x v="10"/>
    <s v="MP2600258"/>
    <s v="梁婕嫄"/>
    <x v="11"/>
    <s v="不区分研究方向"/>
    <x v="1"/>
    <x v="0"/>
  </r>
  <r>
    <x v="10"/>
    <s v="MP2600259"/>
    <s v="刘菲"/>
    <x v="11"/>
    <s v="不区分研究方向"/>
    <x v="1"/>
    <x v="0"/>
  </r>
  <r>
    <x v="10"/>
    <s v="MP2600260"/>
    <s v="吴卓雅"/>
    <x v="11"/>
    <s v="不区分研究方向"/>
    <x v="1"/>
    <x v="0"/>
  </r>
  <r>
    <x v="10"/>
    <s v="MP2600261"/>
    <s v="冯毅成"/>
    <x v="11"/>
    <s v="不区分研究方向"/>
    <x v="1"/>
    <x v="0"/>
  </r>
  <r>
    <x v="10"/>
    <s v="MP2600262"/>
    <s v="胡雨"/>
    <x v="11"/>
    <s v="不区分研究方向"/>
    <x v="1"/>
    <x v="0"/>
  </r>
  <r>
    <x v="10"/>
    <s v="MP2600263"/>
    <s v="范彦菲"/>
    <x v="11"/>
    <s v="不区分研究方向"/>
    <x v="1"/>
    <x v="0"/>
  </r>
  <r>
    <x v="10"/>
    <s v="MP2600264"/>
    <s v="刘欣阅"/>
    <x v="11"/>
    <s v="不区分研究方向"/>
    <x v="1"/>
    <x v="0"/>
  </r>
  <r>
    <x v="10"/>
    <s v="MP2600265"/>
    <s v="徐淼溪"/>
    <x v="11"/>
    <s v="不区分研究方向"/>
    <x v="1"/>
    <x v="0"/>
  </r>
  <r>
    <x v="10"/>
    <s v="MP2600266"/>
    <s v="张蝶"/>
    <x v="11"/>
    <s v="不区分研究方向"/>
    <x v="1"/>
    <x v="0"/>
  </r>
  <r>
    <x v="10"/>
    <s v="MP2600267"/>
    <s v="黄思佳"/>
    <x v="11"/>
    <s v="不区分研究方向"/>
    <x v="1"/>
    <x v="0"/>
  </r>
  <r>
    <x v="10"/>
    <s v="MP2600268"/>
    <s v="陈郡嶺"/>
    <x v="11"/>
    <s v="不区分研究方向"/>
    <x v="1"/>
    <x v="0"/>
  </r>
  <r>
    <x v="10"/>
    <s v="MP2600269"/>
    <s v="毛语同"/>
    <x v="11"/>
    <s v="不区分研究方向"/>
    <x v="1"/>
    <x v="0"/>
  </r>
  <r>
    <x v="10"/>
    <s v="MP2600270"/>
    <s v="沈思帆"/>
    <x v="11"/>
    <s v="不区分研究方向"/>
    <x v="1"/>
    <x v="0"/>
  </r>
  <r>
    <x v="10"/>
    <s v="MP2600271"/>
    <s v="常增辉"/>
    <x v="11"/>
    <s v="不区分研究方向"/>
    <x v="1"/>
    <x v="0"/>
  </r>
  <r>
    <x v="10"/>
    <s v="MP2600272"/>
    <s v="程然"/>
    <x v="11"/>
    <s v="不区分研究方向"/>
    <x v="1"/>
    <x v="0"/>
  </r>
  <r>
    <x v="10"/>
    <s v="MP2600273"/>
    <s v="李雪琪"/>
    <x v="11"/>
    <s v="不区分研究方向"/>
    <x v="1"/>
    <x v="0"/>
  </r>
  <r>
    <x v="10"/>
    <s v="MP2600274"/>
    <s v="马奥运"/>
    <x v="11"/>
    <s v="不区分研究方向"/>
    <x v="1"/>
    <x v="0"/>
  </r>
  <r>
    <x v="10"/>
    <s v="MP2600275"/>
    <s v="尹钰涵"/>
    <x v="11"/>
    <s v="不区分研究方向"/>
    <x v="1"/>
    <x v="0"/>
  </r>
  <r>
    <x v="10"/>
    <s v="MP2600276"/>
    <s v="于小璇"/>
    <x v="11"/>
    <s v="不区分研究方向"/>
    <x v="1"/>
    <x v="0"/>
  </r>
  <r>
    <x v="10"/>
    <s v="MP2600277"/>
    <s v="朱春晓"/>
    <x v="11"/>
    <s v="不区分研究方向"/>
    <x v="1"/>
    <x v="0"/>
  </r>
  <r>
    <x v="10"/>
    <s v="MP2600278"/>
    <s v="刘竞阳"/>
    <x v="11"/>
    <s v="不区分研究方向"/>
    <x v="1"/>
    <x v="0"/>
  </r>
  <r>
    <x v="10"/>
    <s v="MP2600279"/>
    <s v="张哿怡"/>
    <x v="11"/>
    <s v="不区分研究方向"/>
    <x v="1"/>
    <x v="0"/>
  </r>
  <r>
    <x v="10"/>
    <s v="MP2600280"/>
    <s v="刘珈宁"/>
    <x v="11"/>
    <s v="不区分研究方向"/>
    <x v="1"/>
    <x v="0"/>
  </r>
  <r>
    <x v="10"/>
    <s v="MP2600281"/>
    <s v="曹江蒞"/>
    <x v="11"/>
    <s v="不区分研究方向"/>
    <x v="1"/>
    <x v="0"/>
  </r>
  <r>
    <x v="10"/>
    <s v="MP2600282"/>
    <s v="聂文欣"/>
    <x v="11"/>
    <s v="不区分研究方向"/>
    <x v="1"/>
    <x v="0"/>
  </r>
  <r>
    <x v="10"/>
    <s v="MP2600283"/>
    <s v="王智璐"/>
    <x v="11"/>
    <s v="不区分研究方向"/>
    <x v="1"/>
    <x v="0"/>
  </r>
  <r>
    <x v="10"/>
    <s v="MP2600284"/>
    <s v="马蔚言"/>
    <x v="11"/>
    <s v="不区分研究方向"/>
    <x v="1"/>
    <x v="0"/>
  </r>
  <r>
    <x v="10"/>
    <s v="MP2600285"/>
    <s v="翟艺婷"/>
    <x v="11"/>
    <s v="不区分研究方向"/>
    <x v="1"/>
    <x v="0"/>
  </r>
  <r>
    <x v="10"/>
    <s v="MP2600286"/>
    <s v="张子涛"/>
    <x v="11"/>
    <s v="不区分研究方向"/>
    <x v="1"/>
    <x v="0"/>
  </r>
  <r>
    <x v="10"/>
    <s v="MP2600287"/>
    <s v="刘云博"/>
    <x v="11"/>
    <s v="不区分研究方向"/>
    <x v="1"/>
    <x v="0"/>
  </r>
  <r>
    <x v="10"/>
    <s v="MP2600288"/>
    <s v="薛玉琦"/>
    <x v="11"/>
    <s v="不区分研究方向"/>
    <x v="1"/>
    <x v="0"/>
  </r>
  <r>
    <x v="10"/>
    <s v="MP2600289"/>
    <s v="蔡雨晴"/>
    <x v="11"/>
    <s v="不区分研究方向"/>
    <x v="1"/>
    <x v="0"/>
  </r>
  <r>
    <x v="10"/>
    <s v="MP2600290"/>
    <s v="王意扬"/>
    <x v="11"/>
    <s v="不区分研究方向"/>
    <x v="1"/>
    <x v="0"/>
  </r>
  <r>
    <x v="10"/>
    <s v="MP2600291"/>
    <s v="田琪"/>
    <x v="11"/>
    <s v="不区分研究方向"/>
    <x v="1"/>
    <x v="0"/>
  </r>
  <r>
    <x v="10"/>
    <s v="MP2600292"/>
    <s v="向欣芸"/>
    <x v="11"/>
    <s v="不区分研究方向"/>
    <x v="1"/>
    <x v="0"/>
  </r>
  <r>
    <x v="10"/>
    <s v="MP2600293"/>
    <s v="何俊良"/>
    <x v="11"/>
    <s v="不区分研究方向"/>
    <x v="1"/>
    <x v="0"/>
  </r>
  <r>
    <x v="10"/>
    <s v="MP2600294"/>
    <s v="余锦龙"/>
    <x v="11"/>
    <s v="不区分研究方向"/>
    <x v="1"/>
    <x v="0"/>
  </r>
  <r>
    <x v="10"/>
    <s v="MP2600295"/>
    <s v="陶佳平"/>
    <x v="11"/>
    <s v="不区分研究方向"/>
    <x v="1"/>
    <x v="0"/>
  </r>
  <r>
    <x v="10"/>
    <s v="MP2600296"/>
    <s v="胡嘉仪"/>
    <x v="11"/>
    <s v="不区分研究方向"/>
    <x v="1"/>
    <x v="0"/>
  </r>
  <r>
    <x v="10"/>
    <s v="MP2600297"/>
    <s v="孙若曦"/>
    <x v="11"/>
    <s v="不区分研究方向"/>
    <x v="1"/>
    <x v="0"/>
  </r>
  <r>
    <x v="10"/>
    <s v="MP2600298"/>
    <s v="王怡娈"/>
    <x v="11"/>
    <s v="不区分研究方向"/>
    <x v="1"/>
    <x v="0"/>
  </r>
  <r>
    <x v="10"/>
    <s v="MP2600299"/>
    <s v="喻雯洁"/>
    <x v="11"/>
    <s v="不区分研究方向"/>
    <x v="1"/>
    <x v="0"/>
  </r>
  <r>
    <x v="10"/>
    <s v="MP2600300"/>
    <s v="张宇璇"/>
    <x v="11"/>
    <s v="不区分研究方向"/>
    <x v="1"/>
    <x v="0"/>
  </r>
  <r>
    <x v="10"/>
    <s v="MP2600301"/>
    <s v="蔡敏"/>
    <x v="11"/>
    <s v="不区分研究方向"/>
    <x v="1"/>
    <x v="0"/>
  </r>
  <r>
    <x v="10"/>
    <s v="MP2600302"/>
    <s v="周新喆"/>
    <x v="11"/>
    <s v="不区分研究方向"/>
    <x v="1"/>
    <x v="0"/>
  </r>
  <r>
    <x v="10"/>
    <s v="MP2600303"/>
    <s v="蒲思静"/>
    <x v="11"/>
    <s v="不区分研究方向"/>
    <x v="1"/>
    <x v="0"/>
  </r>
  <r>
    <x v="10"/>
    <s v="MP2600304"/>
    <s v="祝焕琳"/>
    <x v="11"/>
    <s v="不区分研究方向"/>
    <x v="1"/>
    <x v="0"/>
  </r>
  <r>
    <x v="10"/>
    <s v="MP2600305"/>
    <s v="毛素荷"/>
    <x v="11"/>
    <s v="不区分研究方向"/>
    <x v="1"/>
    <x v="0"/>
  </r>
  <r>
    <x v="10"/>
    <s v="MP2600306"/>
    <s v="宋思怡"/>
    <x v="11"/>
    <s v="不区分研究方向"/>
    <x v="1"/>
    <x v="0"/>
  </r>
  <r>
    <x v="10"/>
    <s v="MP2600307"/>
    <s v="刘桂珍"/>
    <x v="11"/>
    <s v="不区分研究方向"/>
    <x v="1"/>
    <x v="0"/>
  </r>
  <r>
    <x v="10"/>
    <s v="MP2600308"/>
    <s v="高瑜凰"/>
    <x v="11"/>
    <s v="不区分研究方向"/>
    <x v="1"/>
    <x v="0"/>
  </r>
  <r>
    <x v="2"/>
    <s v="MP2601001"/>
    <s v="缪天睿"/>
    <x v="12"/>
    <s v="资源环境审计与治理"/>
    <x v="1"/>
    <x v="0"/>
  </r>
  <r>
    <x v="2"/>
    <s v="MP2601002"/>
    <s v="徐润涵"/>
    <x v="12"/>
    <s v="资源环境审计与治理"/>
    <x v="1"/>
    <x v="0"/>
  </r>
  <r>
    <x v="2"/>
    <s v="MP2601003"/>
    <s v="韩泽昊"/>
    <x v="12"/>
    <s v="资源环境监测与评估"/>
    <x v="1"/>
    <x v="0"/>
  </r>
  <r>
    <x v="2"/>
    <s v="MP2601004"/>
    <s v="赵悦"/>
    <x v="12"/>
    <s v="环境工程与智慧审计"/>
    <x v="1"/>
    <x v="0"/>
  </r>
  <r>
    <x v="2"/>
    <s v="MP2601005"/>
    <s v="陈志轩"/>
    <x v="12"/>
    <s v="资源环境审计与治理"/>
    <x v="1"/>
    <x v="0"/>
  </r>
  <r>
    <x v="2"/>
    <s v="MP2601006"/>
    <s v="尚祥枝"/>
    <x v="12"/>
    <s v="资源环境审计与治理"/>
    <x v="1"/>
    <x v="0"/>
  </r>
  <r>
    <x v="2"/>
    <s v="MP2601F01"/>
    <s v="张琬晨"/>
    <x v="11"/>
    <s v="不区分研究方向"/>
    <x v="1"/>
    <x v="1"/>
  </r>
  <r>
    <x v="2"/>
    <s v="MP2601F02"/>
    <s v="张恒畅"/>
    <x v="11"/>
    <s v="不区分研究方向"/>
    <x v="1"/>
    <x v="1"/>
  </r>
  <r>
    <x v="2"/>
    <s v="MP2601F03"/>
    <s v="王昕怡"/>
    <x v="11"/>
    <s v="不区分研究方向"/>
    <x v="1"/>
    <x v="1"/>
  </r>
  <r>
    <x v="2"/>
    <s v="MP2601F04"/>
    <s v="郑伟杰"/>
    <x v="11"/>
    <s v="不区分研究方向"/>
    <x v="1"/>
    <x v="1"/>
  </r>
  <r>
    <x v="3"/>
    <s v="MP2602001"/>
    <s v="倪娜"/>
    <x v="13"/>
    <s v="管理会计与智能决策"/>
    <x v="1"/>
    <x v="0"/>
  </r>
  <r>
    <x v="3"/>
    <s v="MP2602002"/>
    <s v="陈晨"/>
    <x v="13"/>
    <s v="财会监督与风险管理"/>
    <x v="1"/>
    <x v="0"/>
  </r>
  <r>
    <x v="3"/>
    <s v="MP2602003"/>
    <s v="陈俊如"/>
    <x v="13"/>
    <s v="管理会计与智能决策"/>
    <x v="1"/>
    <x v="0"/>
  </r>
  <r>
    <x v="3"/>
    <s v="MP2602004"/>
    <s v="笪颖雯"/>
    <x v="13"/>
    <s v="财会监督与风险管理"/>
    <x v="1"/>
    <x v="0"/>
  </r>
  <r>
    <x v="3"/>
    <s v="MP2602005"/>
    <s v="笪越"/>
    <x v="13"/>
    <s v="管理会计与智能决策"/>
    <x v="1"/>
    <x v="0"/>
  </r>
  <r>
    <x v="3"/>
    <s v="MP2602006"/>
    <s v="傅文欣"/>
    <x v="13"/>
    <s v="财会监督与风险管理"/>
    <x v="1"/>
    <x v="0"/>
  </r>
  <r>
    <x v="3"/>
    <s v="MP2602007"/>
    <s v="高语晗"/>
    <x v="13"/>
    <s v="财会监督与风险管理"/>
    <x v="1"/>
    <x v="0"/>
  </r>
  <r>
    <x v="3"/>
    <s v="MP2602008"/>
    <s v="谷为"/>
    <x v="13"/>
    <s v="政府会计与国家治理"/>
    <x v="1"/>
    <x v="0"/>
  </r>
  <r>
    <x v="3"/>
    <s v="MP2602009"/>
    <s v="荆潇"/>
    <x v="13"/>
    <s v="财会监督与风险管理"/>
    <x v="1"/>
    <x v="0"/>
  </r>
  <r>
    <x v="3"/>
    <s v="MP2602010"/>
    <s v="李敏娟"/>
    <x v="13"/>
    <s v="财会监督与风险管理"/>
    <x v="1"/>
    <x v="0"/>
  </r>
  <r>
    <x v="3"/>
    <s v="MP2602011"/>
    <s v="刘杨阳"/>
    <x v="13"/>
    <s v="管理会计与智能决策"/>
    <x v="1"/>
    <x v="0"/>
  </r>
  <r>
    <x v="3"/>
    <s v="MP2602012"/>
    <s v="卢毅"/>
    <x v="13"/>
    <s v="财会监督与风险管理"/>
    <x v="1"/>
    <x v="0"/>
  </r>
  <r>
    <x v="3"/>
    <s v="MP2602013"/>
    <s v="孙国钰"/>
    <x v="13"/>
    <s v="管理会计与智能决策"/>
    <x v="1"/>
    <x v="0"/>
  </r>
  <r>
    <x v="3"/>
    <s v="MP2602014"/>
    <s v="王凌玉"/>
    <x v="13"/>
    <s v="管理会计与智能决策"/>
    <x v="1"/>
    <x v="0"/>
  </r>
  <r>
    <x v="3"/>
    <s v="MP2602015"/>
    <s v="王一霖"/>
    <x v="13"/>
    <s v="价值管理与公司治理"/>
    <x v="1"/>
    <x v="0"/>
  </r>
  <r>
    <x v="3"/>
    <s v="MP2602016"/>
    <s v="吴伊霖"/>
    <x v="13"/>
    <s v="财会监督与风险管理"/>
    <x v="1"/>
    <x v="0"/>
  </r>
  <r>
    <x v="3"/>
    <s v="MP2602017"/>
    <s v="武苗苗"/>
    <x v="13"/>
    <s v="财会监督与风险管理"/>
    <x v="1"/>
    <x v="0"/>
  </r>
  <r>
    <x v="3"/>
    <s v="MP2602018"/>
    <s v="奚心来"/>
    <x v="13"/>
    <s v="财会监督与风险管理"/>
    <x v="1"/>
    <x v="0"/>
  </r>
  <r>
    <x v="3"/>
    <s v="MP2602019"/>
    <s v="谢佳怡"/>
    <x v="13"/>
    <s v="智能会计与舞弊治理"/>
    <x v="1"/>
    <x v="0"/>
  </r>
  <r>
    <x v="3"/>
    <s v="MP2602020"/>
    <s v="杨鑫淼"/>
    <x v="13"/>
    <s v="财会监督与风险管理"/>
    <x v="1"/>
    <x v="0"/>
  </r>
  <r>
    <x v="3"/>
    <s v="MP2602021"/>
    <s v="袁涵"/>
    <x v="13"/>
    <s v="智能会计与舞弊治理"/>
    <x v="1"/>
    <x v="0"/>
  </r>
  <r>
    <x v="3"/>
    <s v="MP2602022"/>
    <s v="张率"/>
    <x v="13"/>
    <s v="财会监督与风险管理"/>
    <x v="1"/>
    <x v="0"/>
  </r>
  <r>
    <x v="3"/>
    <s v="MP2602023"/>
    <s v="张文佳"/>
    <x v="13"/>
    <s v="管理会计与智能决策"/>
    <x v="1"/>
    <x v="0"/>
  </r>
  <r>
    <x v="3"/>
    <s v="MP2602024"/>
    <s v="郑佳贝"/>
    <x v="13"/>
    <s v="财会监督与风险管理"/>
    <x v="1"/>
    <x v="0"/>
  </r>
  <r>
    <x v="3"/>
    <s v="MP2602025"/>
    <s v="郑佳怡"/>
    <x v="13"/>
    <s v="管理会计与智能决策"/>
    <x v="1"/>
    <x v="0"/>
  </r>
  <r>
    <x v="3"/>
    <s v="MP2602026"/>
    <s v="周雨菲"/>
    <x v="13"/>
    <s v="智能会计与舞弊治理"/>
    <x v="1"/>
    <x v="0"/>
  </r>
  <r>
    <x v="3"/>
    <s v="MP2602027"/>
    <s v="朱彤"/>
    <x v="13"/>
    <s v="财会监督与风险管理"/>
    <x v="1"/>
    <x v="0"/>
  </r>
  <r>
    <x v="3"/>
    <s v="MP2602028"/>
    <s v="高一帆"/>
    <x v="13"/>
    <s v="财会监督与风险管理"/>
    <x v="1"/>
    <x v="0"/>
  </r>
  <r>
    <x v="3"/>
    <s v="MP2602029"/>
    <s v="毛鑫冉"/>
    <x v="13"/>
    <s v="智能会计与舞弊治理"/>
    <x v="1"/>
    <x v="0"/>
  </r>
  <r>
    <x v="3"/>
    <s v="MP2602030"/>
    <s v="张儒萌"/>
    <x v="13"/>
    <s v="管理会计与智能决策"/>
    <x v="1"/>
    <x v="0"/>
  </r>
  <r>
    <x v="3"/>
    <s v="MP2602031"/>
    <s v="郭梓妍"/>
    <x v="13"/>
    <s v="财会监督与风险管理"/>
    <x v="1"/>
    <x v="0"/>
  </r>
  <r>
    <x v="3"/>
    <s v="MP2602032"/>
    <s v="王锦琮"/>
    <x v="13"/>
    <s v="管理会计与智能决策"/>
    <x v="1"/>
    <x v="0"/>
  </r>
  <r>
    <x v="3"/>
    <s v="MP2602033"/>
    <s v="史淑敏"/>
    <x v="13"/>
    <s v="财会监督与风险管理"/>
    <x v="1"/>
    <x v="0"/>
  </r>
  <r>
    <x v="3"/>
    <s v="MP2602034"/>
    <s v="梁馨悦"/>
    <x v="13"/>
    <s v="价值管理与公司治理"/>
    <x v="1"/>
    <x v="0"/>
  </r>
  <r>
    <x v="3"/>
    <s v="MP2602035"/>
    <s v="韩欣辰"/>
    <x v="13"/>
    <s v="管理会计与智能决策"/>
    <x v="1"/>
    <x v="0"/>
  </r>
  <r>
    <x v="3"/>
    <s v="MP2602036"/>
    <s v="勇赫宁"/>
    <x v="13"/>
    <s v="智能会计与舞弊治理"/>
    <x v="1"/>
    <x v="0"/>
  </r>
  <r>
    <x v="3"/>
    <s v="MP2602037"/>
    <s v="力斌"/>
    <x v="13"/>
    <s v="价值管理与公司治理"/>
    <x v="1"/>
    <x v="0"/>
  </r>
  <r>
    <x v="3"/>
    <s v="MP2602038"/>
    <s v="钱瑜俊"/>
    <x v="13"/>
    <s v="管理会计与智能决策"/>
    <x v="1"/>
    <x v="0"/>
  </r>
  <r>
    <x v="3"/>
    <s v="MP2602039"/>
    <s v="薛春晓"/>
    <x v="13"/>
    <s v="财会监督与风险管理"/>
    <x v="1"/>
    <x v="0"/>
  </r>
  <r>
    <x v="3"/>
    <s v="MP2602040"/>
    <s v="朱铭玟"/>
    <x v="13"/>
    <s v="财会监督与风险管理"/>
    <x v="1"/>
    <x v="0"/>
  </r>
  <r>
    <x v="3"/>
    <s v="MP2602041"/>
    <s v="葛雅雯"/>
    <x v="13"/>
    <s v="管理会计与智能决策"/>
    <x v="1"/>
    <x v="0"/>
  </r>
  <r>
    <x v="3"/>
    <s v="MP2602042"/>
    <s v="蒋雨虹"/>
    <x v="13"/>
    <s v="政府会计与国家治理"/>
    <x v="1"/>
    <x v="0"/>
  </r>
  <r>
    <x v="3"/>
    <s v="MP2602043"/>
    <s v="黎彬冰"/>
    <x v="13"/>
    <s v="管理会计与智能决策"/>
    <x v="1"/>
    <x v="0"/>
  </r>
  <r>
    <x v="3"/>
    <s v="MP2602044"/>
    <s v="陈永超"/>
    <x v="13"/>
    <s v="财会监督与风险管理"/>
    <x v="1"/>
    <x v="0"/>
  </r>
  <r>
    <x v="3"/>
    <s v="MP2602045"/>
    <s v="成蕾"/>
    <x v="13"/>
    <s v="管理会计与智能决策"/>
    <x v="1"/>
    <x v="0"/>
  </r>
  <r>
    <x v="3"/>
    <s v="MP2602046"/>
    <s v="孙岩"/>
    <x v="13"/>
    <s v="管理会计与智能决策"/>
    <x v="1"/>
    <x v="0"/>
  </r>
  <r>
    <x v="3"/>
    <s v="MP2602047"/>
    <s v="徐竺瑶"/>
    <x v="13"/>
    <s v="财会监督与风险管理"/>
    <x v="1"/>
    <x v="0"/>
  </r>
  <r>
    <x v="3"/>
    <s v="MP2602048"/>
    <s v="张羽彤"/>
    <x v="13"/>
    <s v="财会监督与风险管理"/>
    <x v="1"/>
    <x v="0"/>
  </r>
  <r>
    <x v="3"/>
    <s v="MP2602049"/>
    <s v="夏芳颖"/>
    <x v="13"/>
    <s v="管理会计与智能决策"/>
    <x v="1"/>
    <x v="0"/>
  </r>
  <r>
    <x v="3"/>
    <s v="MP2602050"/>
    <s v="刘维潇"/>
    <x v="13"/>
    <s v="管理会计与智能决策"/>
    <x v="1"/>
    <x v="0"/>
  </r>
  <r>
    <x v="3"/>
    <s v="MP2602051"/>
    <s v="王家和"/>
    <x v="13"/>
    <s v="管理会计与智能决策"/>
    <x v="1"/>
    <x v="0"/>
  </r>
  <r>
    <x v="3"/>
    <s v="MP2602052"/>
    <s v="张若馨"/>
    <x v="13"/>
    <s v="管理会计与智能决策"/>
    <x v="1"/>
    <x v="0"/>
  </r>
  <r>
    <x v="3"/>
    <s v="MP2602053"/>
    <s v="杨嘉鑫"/>
    <x v="13"/>
    <s v="财会监督与风险管理"/>
    <x v="1"/>
    <x v="0"/>
  </r>
  <r>
    <x v="3"/>
    <s v="MP2602054"/>
    <s v="胡欣怡"/>
    <x v="13"/>
    <s v="政府会计与国家治理"/>
    <x v="1"/>
    <x v="0"/>
  </r>
  <r>
    <x v="3"/>
    <s v="MP2602055"/>
    <s v="唐奕"/>
    <x v="13"/>
    <s v="政府会计与国家治理"/>
    <x v="1"/>
    <x v="0"/>
  </r>
  <r>
    <x v="3"/>
    <s v="MP2602056"/>
    <s v="王丽娟"/>
    <x v="13"/>
    <s v="管理会计与智能决策"/>
    <x v="1"/>
    <x v="0"/>
  </r>
  <r>
    <x v="3"/>
    <s v="MP2602057"/>
    <s v="孙可欣"/>
    <x v="13"/>
    <s v="管理会计与智能决策"/>
    <x v="1"/>
    <x v="0"/>
  </r>
  <r>
    <x v="3"/>
    <s v="MP2602058"/>
    <s v="吴越剑"/>
    <x v="13"/>
    <s v="管理会计与智能决策"/>
    <x v="1"/>
    <x v="0"/>
  </r>
  <r>
    <x v="3"/>
    <s v="MP2602059"/>
    <s v="黄韵迪"/>
    <x v="13"/>
    <s v="财会监督与风险管理"/>
    <x v="1"/>
    <x v="0"/>
  </r>
  <r>
    <x v="3"/>
    <s v="MP2602060"/>
    <s v="刘子彧"/>
    <x v="13"/>
    <s v="价值管理与公司治理"/>
    <x v="1"/>
    <x v="0"/>
  </r>
  <r>
    <x v="3"/>
    <s v="MP2602061"/>
    <s v="屈馨怡"/>
    <x v="13"/>
    <s v="财会监督与风险管理"/>
    <x v="1"/>
    <x v="0"/>
  </r>
  <r>
    <x v="3"/>
    <s v="MP2602062"/>
    <s v="王喆"/>
    <x v="13"/>
    <s v="管理会计与智能决策"/>
    <x v="1"/>
    <x v="0"/>
  </r>
  <r>
    <x v="3"/>
    <s v="MP2602063"/>
    <s v="吴书颖"/>
    <x v="13"/>
    <s v="财会监督与风险管理"/>
    <x v="1"/>
    <x v="0"/>
  </r>
  <r>
    <x v="3"/>
    <s v="MP2602064"/>
    <s v="夏竹歆"/>
    <x v="13"/>
    <s v="政府会计与国家治理"/>
    <x v="1"/>
    <x v="0"/>
  </r>
  <r>
    <x v="3"/>
    <s v="MP2602065"/>
    <s v="张驰"/>
    <x v="13"/>
    <s v="财会监督与风险管理"/>
    <x v="1"/>
    <x v="0"/>
  </r>
  <r>
    <x v="3"/>
    <s v="MP2602066"/>
    <s v="李婷婷"/>
    <x v="13"/>
    <s v="财会监督与风险管理"/>
    <x v="1"/>
    <x v="0"/>
  </r>
  <r>
    <x v="3"/>
    <s v="MP2602067"/>
    <s v="汪青青"/>
    <x v="13"/>
    <s v="管理会计与智能决策"/>
    <x v="1"/>
    <x v="0"/>
  </r>
  <r>
    <x v="3"/>
    <s v="MP2602068"/>
    <s v="凌珊"/>
    <x v="13"/>
    <s v="管理会计与智能决策"/>
    <x v="1"/>
    <x v="0"/>
  </r>
  <r>
    <x v="3"/>
    <s v="MP2602069"/>
    <s v="席娟"/>
    <x v="13"/>
    <s v="财会监督与风险管理"/>
    <x v="1"/>
    <x v="0"/>
  </r>
  <r>
    <x v="3"/>
    <s v="MP2602070"/>
    <s v="陈城"/>
    <x v="13"/>
    <s v="管理会计与智能决策"/>
    <x v="1"/>
    <x v="0"/>
  </r>
  <r>
    <x v="3"/>
    <s v="MP2602071"/>
    <s v="吴静"/>
    <x v="13"/>
    <s v="管理会计与智能决策"/>
    <x v="1"/>
    <x v="0"/>
  </r>
  <r>
    <x v="3"/>
    <s v="MP2602072"/>
    <s v="姚佳敏"/>
    <x v="13"/>
    <s v="财会监督与风险管理"/>
    <x v="1"/>
    <x v="0"/>
  </r>
  <r>
    <x v="3"/>
    <s v="MP2602073"/>
    <s v="梁文艺"/>
    <x v="13"/>
    <s v="财会监督与风险管理"/>
    <x v="1"/>
    <x v="0"/>
  </r>
  <r>
    <x v="3"/>
    <s v="MP2602074"/>
    <s v="唐凯"/>
    <x v="13"/>
    <s v="财会监督与风险管理"/>
    <x v="1"/>
    <x v="0"/>
  </r>
  <r>
    <x v="3"/>
    <s v="MP2602075"/>
    <s v="汪蕾"/>
    <x v="13"/>
    <s v="智能会计与舞弊治理"/>
    <x v="1"/>
    <x v="0"/>
  </r>
  <r>
    <x v="3"/>
    <s v="MP2602076"/>
    <s v="程思诺"/>
    <x v="13"/>
    <s v="财会监督与风险管理"/>
    <x v="1"/>
    <x v="0"/>
  </r>
  <r>
    <x v="3"/>
    <s v="MP2602077"/>
    <s v="刘意欣"/>
    <x v="13"/>
    <s v="管理会计与智能决策"/>
    <x v="1"/>
    <x v="0"/>
  </r>
  <r>
    <x v="3"/>
    <s v="MP2602078"/>
    <s v="汪星玥"/>
    <x v="13"/>
    <s v="政府会计与国家治理"/>
    <x v="1"/>
    <x v="0"/>
  </r>
  <r>
    <x v="3"/>
    <s v="MP2602079"/>
    <s v="董涵文"/>
    <x v="13"/>
    <s v="管理会计与智能决策"/>
    <x v="1"/>
    <x v="0"/>
  </r>
  <r>
    <x v="3"/>
    <s v="MP2602080"/>
    <s v="吴嘉琪"/>
    <x v="13"/>
    <s v="财会监督与风险管理"/>
    <x v="1"/>
    <x v="0"/>
  </r>
  <r>
    <x v="3"/>
    <s v="MP2602081"/>
    <s v="范薇薇"/>
    <x v="13"/>
    <s v="管理会计与智能决策"/>
    <x v="1"/>
    <x v="0"/>
  </r>
  <r>
    <x v="3"/>
    <s v="MP2602082"/>
    <s v="高思谨"/>
    <x v="13"/>
    <s v="财会监督与风险管理"/>
    <x v="1"/>
    <x v="0"/>
  </r>
  <r>
    <x v="3"/>
    <s v="MP2602083"/>
    <s v="葛筱诺"/>
    <x v="13"/>
    <s v="政府会计与国家治理"/>
    <x v="1"/>
    <x v="0"/>
  </r>
  <r>
    <x v="3"/>
    <s v="MP2602084"/>
    <s v="郭凯悦"/>
    <x v="13"/>
    <s v="智能会计与舞弊治理"/>
    <x v="1"/>
    <x v="0"/>
  </r>
  <r>
    <x v="3"/>
    <s v="MP2602085"/>
    <s v="鲁丹丹"/>
    <x v="13"/>
    <s v="智能会计与舞弊治理"/>
    <x v="1"/>
    <x v="0"/>
  </r>
  <r>
    <x v="3"/>
    <s v="MP2602086"/>
    <s v="王上"/>
    <x v="13"/>
    <s v="政府会计与国家治理"/>
    <x v="1"/>
    <x v="0"/>
  </r>
  <r>
    <x v="3"/>
    <s v="MP2602087"/>
    <s v="张文晴"/>
    <x v="13"/>
    <s v="财会监督与风险管理"/>
    <x v="1"/>
    <x v="0"/>
  </r>
  <r>
    <x v="3"/>
    <s v="MP2602088"/>
    <s v="谭佳欣"/>
    <x v="13"/>
    <s v="智能会计与舞弊治理"/>
    <x v="1"/>
    <x v="0"/>
  </r>
  <r>
    <x v="3"/>
    <s v="MP2602089"/>
    <s v="王若瑜"/>
    <x v="13"/>
    <s v="价值管理与公司治理"/>
    <x v="1"/>
    <x v="0"/>
  </r>
  <r>
    <x v="3"/>
    <s v="MP2602090"/>
    <s v="程轩"/>
    <x v="13"/>
    <s v="财会监督与风险管理"/>
    <x v="1"/>
    <x v="0"/>
  </r>
  <r>
    <x v="3"/>
    <s v="MP2602091"/>
    <s v="李敉伽"/>
    <x v="13"/>
    <s v="智能会计与舞弊治理"/>
    <x v="1"/>
    <x v="0"/>
  </r>
  <r>
    <x v="3"/>
    <s v="MP2602092"/>
    <s v="王淑娴"/>
    <x v="13"/>
    <s v="政府会计与国家治理"/>
    <x v="1"/>
    <x v="0"/>
  </r>
  <r>
    <x v="3"/>
    <s v="MP2602093"/>
    <s v="杨婉婷"/>
    <x v="13"/>
    <s v="管理会计与智能决策"/>
    <x v="1"/>
    <x v="0"/>
  </r>
  <r>
    <x v="3"/>
    <s v="MP2602094"/>
    <s v="郭梦欣"/>
    <x v="13"/>
    <s v="管理会计与智能决策"/>
    <x v="1"/>
    <x v="0"/>
  </r>
  <r>
    <x v="3"/>
    <s v="MP2602095"/>
    <s v="职悦怡"/>
    <x v="13"/>
    <s v="财会监督与风险管理"/>
    <x v="1"/>
    <x v="0"/>
  </r>
  <r>
    <x v="3"/>
    <s v="MP2602096"/>
    <s v="孟心一"/>
    <x v="13"/>
    <s v="智能会计与舞弊治理"/>
    <x v="1"/>
    <x v="0"/>
  </r>
  <r>
    <x v="3"/>
    <s v="MP2602097"/>
    <s v="艾泓毅"/>
    <x v="13"/>
    <s v="财会监督与风险管理"/>
    <x v="1"/>
    <x v="0"/>
  </r>
  <r>
    <x v="3"/>
    <s v="MP2602098"/>
    <s v="罗欣鑫"/>
    <x v="13"/>
    <s v="价值管理与公司治理"/>
    <x v="1"/>
    <x v="0"/>
  </r>
  <r>
    <x v="3"/>
    <s v="MP2602099"/>
    <s v="张嘉雯"/>
    <x v="13"/>
    <s v="管理会计与智能决策"/>
    <x v="1"/>
    <x v="0"/>
  </r>
  <r>
    <x v="3"/>
    <s v="MP2602100"/>
    <s v="李家钰"/>
    <x v="13"/>
    <s v="管理会计与智能决策"/>
    <x v="1"/>
    <x v="0"/>
  </r>
  <r>
    <x v="3"/>
    <s v="MP2602101"/>
    <s v="谭希雯"/>
    <x v="13"/>
    <s v="财会监督与风险管理"/>
    <x v="1"/>
    <x v="0"/>
  </r>
  <r>
    <x v="3"/>
    <s v="MP2602102"/>
    <s v="周艾彧"/>
    <x v="13"/>
    <s v="价值管理与公司治理"/>
    <x v="1"/>
    <x v="0"/>
  </r>
  <r>
    <x v="3"/>
    <s v="MP2602103"/>
    <s v="陈鹿鸣"/>
    <x v="13"/>
    <s v="财会监督与风险管理"/>
    <x v="1"/>
    <x v="0"/>
  </r>
  <r>
    <x v="3"/>
    <s v="MP2602104"/>
    <s v="营盈"/>
    <x v="13"/>
    <s v="管理会计与智能决策"/>
    <x v="1"/>
    <x v="0"/>
  </r>
  <r>
    <x v="3"/>
    <s v="MP2602105"/>
    <s v="王润琪"/>
    <x v="13"/>
    <s v="政府会计与国家治理"/>
    <x v="1"/>
    <x v="0"/>
  </r>
  <r>
    <x v="0"/>
    <s v="MP2603001"/>
    <s v="曹青"/>
    <x v="14"/>
    <s v="供应链风险管理"/>
    <x v="1"/>
    <x v="0"/>
  </r>
  <r>
    <x v="0"/>
    <s v="MP2603002"/>
    <s v="储琦"/>
    <x v="14"/>
    <s v="电子商务与智慧物流"/>
    <x v="1"/>
    <x v="0"/>
  </r>
  <r>
    <x v="0"/>
    <s v="MP2603003"/>
    <s v="廖强龙"/>
    <x v="14"/>
    <s v="供应链风险管理"/>
    <x v="1"/>
    <x v="0"/>
  </r>
  <r>
    <x v="0"/>
    <s v="MP2603004"/>
    <s v="王鑫"/>
    <x v="14"/>
    <s v="物流系统优化与决策"/>
    <x v="1"/>
    <x v="0"/>
  </r>
  <r>
    <x v="0"/>
    <s v="MP2603005"/>
    <s v="殷启卓"/>
    <x v="14"/>
    <s v="物流系统优化与决策"/>
    <x v="1"/>
    <x v="0"/>
  </r>
  <r>
    <x v="0"/>
    <s v="MP2603006"/>
    <s v="张怡琳"/>
    <x v="14"/>
    <s v="电子商务与智慧物流"/>
    <x v="1"/>
    <x v="0"/>
  </r>
  <r>
    <x v="0"/>
    <s v="MP2603007"/>
    <s v="庄梦甜"/>
    <x v="14"/>
    <s v="电子商务与智慧物流"/>
    <x v="1"/>
    <x v="0"/>
  </r>
  <r>
    <x v="0"/>
    <s v="MP2603008"/>
    <s v="王楚荞"/>
    <x v="14"/>
    <s v="供应链风险管理"/>
    <x v="1"/>
    <x v="0"/>
  </r>
  <r>
    <x v="0"/>
    <s v="MP2603009"/>
    <s v="曹馨月"/>
    <x v="14"/>
    <s v="电子商务与智慧物流"/>
    <x v="1"/>
    <x v="0"/>
  </r>
  <r>
    <x v="0"/>
    <s v="MP2603010"/>
    <s v="刘娅茹"/>
    <x v="14"/>
    <s v="供应链风险管理"/>
    <x v="1"/>
    <x v="0"/>
  </r>
  <r>
    <x v="0"/>
    <s v="MP2603011"/>
    <s v="侍宇豪"/>
    <x v="14"/>
    <s v="物流系统优化与决策"/>
    <x v="1"/>
    <x v="0"/>
  </r>
  <r>
    <x v="0"/>
    <s v="MP2603012"/>
    <s v="李培娴"/>
    <x v="14"/>
    <s v="电子商务与智慧物流"/>
    <x v="1"/>
    <x v="0"/>
  </r>
  <r>
    <x v="0"/>
    <s v="MP2603013"/>
    <s v="刘世雄"/>
    <x v="14"/>
    <s v="物流系统优化与决策"/>
    <x v="1"/>
    <x v="0"/>
  </r>
  <r>
    <x v="0"/>
    <s v="MP2603014"/>
    <s v="陈心怡"/>
    <x v="14"/>
    <s v="电子商务与智慧物流"/>
    <x v="1"/>
    <x v="0"/>
  </r>
  <r>
    <x v="0"/>
    <s v="MP2603015"/>
    <s v="佘丽茹"/>
    <x v="14"/>
    <s v="电子商务与智慧物流"/>
    <x v="1"/>
    <x v="0"/>
  </r>
  <r>
    <x v="0"/>
    <s v="MP2603016"/>
    <s v="杨绢"/>
    <x v="14"/>
    <s v="电子商务与智慧物流"/>
    <x v="1"/>
    <x v="0"/>
  </r>
  <r>
    <x v="0"/>
    <s v="MP2603017"/>
    <s v="孔雅慧"/>
    <x v="14"/>
    <s v="物流系统优化与决策"/>
    <x v="1"/>
    <x v="0"/>
  </r>
  <r>
    <x v="0"/>
    <s v="MP2603018"/>
    <s v="李娜"/>
    <x v="14"/>
    <s v="电子商务与智慧物流"/>
    <x v="1"/>
    <x v="0"/>
  </r>
  <r>
    <x v="0"/>
    <s v="MP2603019"/>
    <s v="焦乐妍"/>
    <x v="14"/>
    <s v="电子商务与智慧物流"/>
    <x v="1"/>
    <x v="0"/>
  </r>
  <r>
    <x v="0"/>
    <s v="MP2603020"/>
    <s v="徐苗苗"/>
    <x v="14"/>
    <s v="物流系统优化与决策"/>
    <x v="1"/>
    <x v="0"/>
  </r>
  <r>
    <x v="0"/>
    <s v="MP2603021"/>
    <s v="任奔腾"/>
    <x v="14"/>
    <s v="物流系统优化与决策"/>
    <x v="1"/>
    <x v="0"/>
  </r>
  <r>
    <x v="4"/>
    <s v="MP2604F01"/>
    <s v="吴雨含"/>
    <x v="15"/>
    <s v="行政管理"/>
    <x v="1"/>
    <x v="1"/>
  </r>
  <r>
    <x v="4"/>
    <s v="MP2604F02"/>
    <s v="纪星如"/>
    <x v="15"/>
    <s v="公共政策"/>
    <x v="1"/>
    <x v="1"/>
  </r>
  <r>
    <x v="4"/>
    <s v="MP2604F03"/>
    <s v="赵倩倩"/>
    <x v="15"/>
    <s v="公共政策"/>
    <x v="1"/>
    <x v="1"/>
  </r>
  <r>
    <x v="4"/>
    <s v="MP2604F04"/>
    <s v="宋佳磊"/>
    <x v="15"/>
    <s v="政府治理与民生审计"/>
    <x v="1"/>
    <x v="1"/>
  </r>
  <r>
    <x v="4"/>
    <s v="MP2604F05"/>
    <s v="周鑫"/>
    <x v="15"/>
    <s v="政府治理与民生审计"/>
    <x v="1"/>
    <x v="1"/>
  </r>
  <r>
    <x v="4"/>
    <s v="MP2604F06"/>
    <s v="陈高宇"/>
    <x v="15"/>
    <s v="行政管理"/>
    <x v="1"/>
    <x v="1"/>
  </r>
  <r>
    <x v="4"/>
    <s v="MP2604F07"/>
    <s v="蒋霞"/>
    <x v="15"/>
    <s v="国家安全与应急管理"/>
    <x v="1"/>
    <x v="1"/>
  </r>
  <r>
    <x v="4"/>
    <s v="MP2604F08"/>
    <s v="景珂鑫"/>
    <x v="15"/>
    <s v="行政管理"/>
    <x v="1"/>
    <x v="1"/>
  </r>
  <r>
    <x v="4"/>
    <s v="MP2604F09"/>
    <s v="孟凡真"/>
    <x v="15"/>
    <s v="公共政策"/>
    <x v="1"/>
    <x v="1"/>
  </r>
  <r>
    <x v="4"/>
    <s v="MP2604F10"/>
    <s v="陈坦"/>
    <x v="15"/>
    <s v="政府治理与民生审计"/>
    <x v="1"/>
    <x v="1"/>
  </r>
  <r>
    <x v="4"/>
    <s v="MP2604F11"/>
    <s v="韩莹"/>
    <x v="15"/>
    <s v="政府治理与民生审计"/>
    <x v="1"/>
    <x v="1"/>
  </r>
  <r>
    <x v="4"/>
    <s v="MP2604F12"/>
    <s v="解迎春"/>
    <x v="15"/>
    <s v="政府治理与民生审计"/>
    <x v="1"/>
    <x v="1"/>
  </r>
  <r>
    <x v="4"/>
    <s v="MP2604F13"/>
    <s v="刘莹"/>
    <x v="15"/>
    <s v="行政管理"/>
    <x v="1"/>
    <x v="1"/>
  </r>
  <r>
    <x v="4"/>
    <s v="MP2604F14"/>
    <s v="陆遥"/>
    <x v="15"/>
    <s v="行政管理"/>
    <x v="1"/>
    <x v="1"/>
  </r>
  <r>
    <x v="4"/>
    <s v="MP2604F15"/>
    <s v="司雯"/>
    <x v="15"/>
    <s v="行政管理"/>
    <x v="1"/>
    <x v="1"/>
  </r>
  <r>
    <x v="4"/>
    <s v="MP2604F16"/>
    <s v="王粲"/>
    <x v="15"/>
    <s v="社会保障"/>
    <x v="1"/>
    <x v="1"/>
  </r>
  <r>
    <x v="4"/>
    <s v="MP2604F17"/>
    <s v="余一凡"/>
    <x v="15"/>
    <s v="行政管理"/>
    <x v="1"/>
    <x v="1"/>
  </r>
  <r>
    <x v="4"/>
    <s v="MP2604F18"/>
    <s v="张云露"/>
    <x v="15"/>
    <s v="社会保障"/>
    <x v="1"/>
    <x v="1"/>
  </r>
  <r>
    <x v="4"/>
    <s v="MP2604F19"/>
    <s v="赵园"/>
    <x v="15"/>
    <s v="行政管理"/>
    <x v="1"/>
    <x v="1"/>
  </r>
  <r>
    <x v="4"/>
    <s v="MP2604F20"/>
    <s v="刘婧雯"/>
    <x v="15"/>
    <s v="行政管理"/>
    <x v="1"/>
    <x v="1"/>
  </r>
  <r>
    <x v="4"/>
    <s v="MP2604F21"/>
    <s v="姚承奇"/>
    <x v="15"/>
    <s v="政府治理与民生审计"/>
    <x v="1"/>
    <x v="1"/>
  </r>
  <r>
    <x v="4"/>
    <s v="MP2604F22"/>
    <s v="周星彤"/>
    <x v="15"/>
    <s v="行政管理"/>
    <x v="1"/>
    <x v="1"/>
  </r>
  <r>
    <x v="4"/>
    <s v="MP2604F23"/>
    <s v="汪瑶"/>
    <x v="15"/>
    <s v="公共政策"/>
    <x v="1"/>
    <x v="1"/>
  </r>
  <r>
    <x v="4"/>
    <s v="MP2604F24"/>
    <s v="鲍尚辰"/>
    <x v="15"/>
    <s v="国家安全与应急管理"/>
    <x v="1"/>
    <x v="1"/>
  </r>
  <r>
    <x v="4"/>
    <s v="MP2604F25"/>
    <s v="倪承"/>
    <x v="15"/>
    <s v="公共政策"/>
    <x v="1"/>
    <x v="1"/>
  </r>
  <r>
    <x v="4"/>
    <s v="MP2604F26"/>
    <s v="顾传响"/>
    <x v="15"/>
    <s v="政府治理与民生审计"/>
    <x v="1"/>
    <x v="1"/>
  </r>
  <r>
    <x v="4"/>
    <s v="MP2604F27"/>
    <s v="周坤"/>
    <x v="15"/>
    <s v="行政管理"/>
    <x v="1"/>
    <x v="1"/>
  </r>
  <r>
    <x v="4"/>
    <s v="MP2604F28"/>
    <s v="揣大壮"/>
    <x v="15"/>
    <s v="数字公共治理"/>
    <x v="1"/>
    <x v="1"/>
  </r>
  <r>
    <x v="4"/>
    <s v="MP2604F29"/>
    <s v="张巍"/>
    <x v="15"/>
    <s v="国家安全与应急管理"/>
    <x v="1"/>
    <x v="1"/>
  </r>
  <r>
    <x v="4"/>
    <s v="MP2604F30"/>
    <s v="王泽"/>
    <x v="15"/>
    <s v="社会保障"/>
    <x v="1"/>
    <x v="1"/>
  </r>
  <r>
    <x v="5"/>
    <s v="MP2605001"/>
    <s v="崔子瑄"/>
    <x v="16"/>
    <s v="金融审计与金融监管"/>
    <x v="1"/>
    <x v="0"/>
  </r>
  <r>
    <x v="5"/>
    <s v="MP2605002"/>
    <s v="陈海林"/>
    <x v="16"/>
    <s v="金融审计与金融监管"/>
    <x v="1"/>
    <x v="0"/>
  </r>
  <r>
    <x v="5"/>
    <s v="MP2605003"/>
    <s v="戴文妍"/>
    <x v="16"/>
    <s v="金融审计与金融监管"/>
    <x v="1"/>
    <x v="0"/>
  </r>
  <r>
    <x v="5"/>
    <s v="MP2605004"/>
    <s v="丁莹莹"/>
    <x v="16"/>
    <s v="金融审计与金融监管"/>
    <x v="1"/>
    <x v="0"/>
  </r>
  <r>
    <x v="5"/>
    <s v="MP2605005"/>
    <s v="董浪"/>
    <x v="16"/>
    <s v="金融审计与金融监管"/>
    <x v="1"/>
    <x v="0"/>
  </r>
  <r>
    <x v="5"/>
    <s v="MP2605006"/>
    <s v="惠依婷"/>
    <x v="16"/>
    <s v="金融审计与金融监管"/>
    <x v="1"/>
    <x v="0"/>
  </r>
  <r>
    <x v="5"/>
    <s v="MP2605007"/>
    <s v="姜佳彤"/>
    <x v="16"/>
    <s v="金融科技与金融机构"/>
    <x v="1"/>
    <x v="0"/>
  </r>
  <r>
    <x v="5"/>
    <s v="MP2605008"/>
    <s v="景航"/>
    <x v="16"/>
    <s v="金融审计与金融监管"/>
    <x v="1"/>
    <x v="0"/>
  </r>
  <r>
    <x v="5"/>
    <s v="MP2605009"/>
    <s v="林溢涵"/>
    <x v="16"/>
    <s v="金融科技与金融机构"/>
    <x v="1"/>
    <x v="0"/>
  </r>
  <r>
    <x v="5"/>
    <s v="MP2605010"/>
    <s v="刘辰尧"/>
    <x v="16"/>
    <s v="金融审计与金融监管"/>
    <x v="1"/>
    <x v="0"/>
  </r>
  <r>
    <x v="5"/>
    <s v="MP2605011"/>
    <s v="陆阅"/>
    <x v="16"/>
    <s v="金融审计与金融监管"/>
    <x v="1"/>
    <x v="0"/>
  </r>
  <r>
    <x v="5"/>
    <s v="MP2605012"/>
    <s v="闵子维"/>
    <x v="16"/>
    <s v="金融审计与金融监管"/>
    <x v="1"/>
    <x v="0"/>
  </r>
  <r>
    <x v="5"/>
    <s v="MP2605013"/>
    <s v="欧阔文"/>
    <x v="16"/>
    <s v="金融审计与金融监管"/>
    <x v="1"/>
    <x v="0"/>
  </r>
  <r>
    <x v="5"/>
    <s v="MP2605014"/>
    <s v="斯斤御"/>
    <x v="16"/>
    <s v="金融审计与金融监管"/>
    <x v="1"/>
    <x v="0"/>
  </r>
  <r>
    <x v="5"/>
    <s v="MP2605015"/>
    <s v="孙炎彬"/>
    <x v="16"/>
    <s v="衍生工具与低碳金融"/>
    <x v="1"/>
    <x v="0"/>
  </r>
  <r>
    <x v="5"/>
    <s v="MP2605016"/>
    <s v="王沁庭"/>
    <x v="16"/>
    <s v="金融审计与金融监管"/>
    <x v="1"/>
    <x v="0"/>
  </r>
  <r>
    <x v="5"/>
    <s v="MP2605017"/>
    <s v="肖司哲"/>
    <x v="16"/>
    <s v="金融审计与金融监管"/>
    <x v="1"/>
    <x v="0"/>
  </r>
  <r>
    <x v="5"/>
    <s v="MP2605018"/>
    <s v="周智彬"/>
    <x v="16"/>
    <s v="资本市场与量化投资"/>
    <x v="1"/>
    <x v="0"/>
  </r>
  <r>
    <x v="5"/>
    <s v="MP2605019"/>
    <s v="祝佳雪"/>
    <x v="16"/>
    <s v="金融审计与金融监管"/>
    <x v="1"/>
    <x v="0"/>
  </r>
  <r>
    <x v="5"/>
    <s v="MP2605020"/>
    <s v="周明蕾"/>
    <x v="16"/>
    <s v="金融科技与金融机构"/>
    <x v="1"/>
    <x v="0"/>
  </r>
  <r>
    <x v="5"/>
    <s v="MP2605021"/>
    <s v="潘昊朋"/>
    <x v="16"/>
    <s v="资本市场与量化投资"/>
    <x v="1"/>
    <x v="0"/>
  </r>
  <r>
    <x v="5"/>
    <s v="MP2605022"/>
    <s v="秦以豪"/>
    <x v="16"/>
    <s v="衍生工具与低碳金融"/>
    <x v="1"/>
    <x v="0"/>
  </r>
  <r>
    <x v="5"/>
    <s v="MP2605023"/>
    <s v="戴济泽"/>
    <x v="16"/>
    <s v="金融审计与金融监管"/>
    <x v="1"/>
    <x v="0"/>
  </r>
  <r>
    <x v="5"/>
    <s v="MP2605024"/>
    <s v="刘晓礼"/>
    <x v="16"/>
    <s v="衍生工具与低碳金融"/>
    <x v="1"/>
    <x v="0"/>
  </r>
  <r>
    <x v="5"/>
    <s v="MP2605025"/>
    <s v="陆璇"/>
    <x v="16"/>
    <s v="资本市场与量化投资"/>
    <x v="1"/>
    <x v="0"/>
  </r>
  <r>
    <x v="5"/>
    <s v="MP2605026"/>
    <s v="胡成慧"/>
    <x v="16"/>
    <s v="资本市场与量化投资"/>
    <x v="1"/>
    <x v="0"/>
  </r>
  <r>
    <x v="5"/>
    <s v="MP2605027"/>
    <s v="王海阳"/>
    <x v="16"/>
    <s v="金融审计与金融监管"/>
    <x v="1"/>
    <x v="0"/>
  </r>
  <r>
    <x v="5"/>
    <s v="MP2605028"/>
    <s v="刘更欣"/>
    <x v="16"/>
    <s v="金融科技与金融机构"/>
    <x v="1"/>
    <x v="0"/>
  </r>
  <r>
    <x v="5"/>
    <s v="MP2605029"/>
    <s v="金旭冉"/>
    <x v="16"/>
    <s v="金融审计与金融监管"/>
    <x v="1"/>
    <x v="0"/>
  </r>
  <r>
    <x v="5"/>
    <s v="MP2605030"/>
    <s v="周康"/>
    <x v="16"/>
    <s v="金融审计与金融监管"/>
    <x v="1"/>
    <x v="0"/>
  </r>
  <r>
    <x v="5"/>
    <s v="MP2605031"/>
    <s v="吕美玟"/>
    <x v="16"/>
    <s v="金融审计与金融监管"/>
    <x v="1"/>
    <x v="0"/>
  </r>
  <r>
    <x v="5"/>
    <s v="MP2605032"/>
    <s v="邓言婷"/>
    <x v="16"/>
    <s v="金融科技与金融机构"/>
    <x v="1"/>
    <x v="0"/>
  </r>
  <r>
    <x v="5"/>
    <s v="MP2605033"/>
    <s v="孙静雯"/>
    <x v="16"/>
    <s v="金融科技与金融机构"/>
    <x v="1"/>
    <x v="0"/>
  </r>
  <r>
    <x v="5"/>
    <s v="MP2605034"/>
    <s v="付陈丹宁"/>
    <x v="16"/>
    <s v="金融审计与金融监管"/>
    <x v="1"/>
    <x v="0"/>
  </r>
  <r>
    <x v="5"/>
    <s v="MP2605035"/>
    <s v="胡瑜萌"/>
    <x v="16"/>
    <s v="金融审计与金融监管"/>
    <x v="1"/>
    <x v="0"/>
  </r>
  <r>
    <x v="5"/>
    <s v="MP2605036"/>
    <s v="冀续"/>
    <x v="16"/>
    <s v="资本市场与量化投资"/>
    <x v="1"/>
    <x v="0"/>
  </r>
  <r>
    <x v="5"/>
    <s v="MP2605037"/>
    <s v="游雅雯"/>
    <x v="16"/>
    <s v="金融审计与金融监管"/>
    <x v="1"/>
    <x v="0"/>
  </r>
  <r>
    <x v="5"/>
    <s v="MP2605038"/>
    <s v="杜红娟"/>
    <x v="16"/>
    <s v="金融审计与金融监管"/>
    <x v="1"/>
    <x v="0"/>
  </r>
  <r>
    <x v="5"/>
    <s v="MP2605039"/>
    <s v="徐奕涵"/>
    <x v="16"/>
    <s v="金融审计与金融监管"/>
    <x v="1"/>
    <x v="0"/>
  </r>
  <r>
    <x v="5"/>
    <s v="MP2605040"/>
    <s v="刘恒希"/>
    <x v="16"/>
    <s v="金融审计与金融监管"/>
    <x v="1"/>
    <x v="0"/>
  </r>
  <r>
    <x v="5"/>
    <s v="MP2605041"/>
    <s v="陈绘羽"/>
    <x v="16"/>
    <s v="金融审计与金融监管"/>
    <x v="1"/>
    <x v="0"/>
  </r>
  <r>
    <x v="5"/>
    <s v="MP2605042"/>
    <s v="陈梓琪"/>
    <x v="16"/>
    <s v="金融审计与金融监管"/>
    <x v="1"/>
    <x v="0"/>
  </r>
  <r>
    <x v="5"/>
    <s v="MP2605043"/>
    <s v="杨卓晨"/>
    <x v="16"/>
    <s v="金融审计与金融监管"/>
    <x v="1"/>
    <x v="0"/>
  </r>
  <r>
    <x v="5"/>
    <s v="MP2605044"/>
    <s v="李石"/>
    <x v="16"/>
    <s v="金融审计与金融监管"/>
    <x v="1"/>
    <x v="0"/>
  </r>
  <r>
    <x v="5"/>
    <s v="MP2605045"/>
    <s v="陈旭"/>
    <x v="17"/>
    <s v="风险管理与保险精算"/>
    <x v="1"/>
    <x v="0"/>
  </r>
  <r>
    <x v="5"/>
    <s v="MP2605046"/>
    <s v="黄迎新"/>
    <x v="17"/>
    <s v="保险稽查与审计治理"/>
    <x v="1"/>
    <x v="0"/>
  </r>
  <r>
    <x v="5"/>
    <s v="MP2605047"/>
    <s v="纪明宇"/>
    <x v="17"/>
    <s v="保险理论与实务"/>
    <x v="1"/>
    <x v="0"/>
  </r>
  <r>
    <x v="5"/>
    <s v="MP2605048"/>
    <s v="马浩"/>
    <x v="17"/>
    <s v="保险理论与实务"/>
    <x v="1"/>
    <x v="0"/>
  </r>
  <r>
    <x v="5"/>
    <s v="MP2605049"/>
    <s v="邱芳剑"/>
    <x v="17"/>
    <s v="保险稽查与审计治理"/>
    <x v="1"/>
    <x v="0"/>
  </r>
  <r>
    <x v="5"/>
    <s v="MP2605050"/>
    <s v="张丽"/>
    <x v="17"/>
    <s v="保险理论与实务"/>
    <x v="1"/>
    <x v="0"/>
  </r>
  <r>
    <x v="5"/>
    <s v="MP2605051"/>
    <s v="张文州"/>
    <x v="17"/>
    <s v="保险理论与实务"/>
    <x v="1"/>
    <x v="0"/>
  </r>
  <r>
    <x v="5"/>
    <s v="MP2605052"/>
    <s v="赵缘城"/>
    <x v="17"/>
    <s v="保险稽查与审计治理"/>
    <x v="1"/>
    <x v="0"/>
  </r>
  <r>
    <x v="5"/>
    <s v="MP2605053"/>
    <s v="冯翔禹"/>
    <x v="17"/>
    <s v="保险稽查与审计治理"/>
    <x v="1"/>
    <x v="0"/>
  </r>
  <r>
    <x v="5"/>
    <s v="MP2605054"/>
    <s v="吴沛然"/>
    <x v="17"/>
    <s v="风险管理与保险精算"/>
    <x v="1"/>
    <x v="0"/>
  </r>
  <r>
    <x v="6"/>
    <s v="MP2606001"/>
    <s v="赵姝娅"/>
    <x v="18"/>
    <s v="税务审计与督察"/>
    <x v="1"/>
    <x v="0"/>
  </r>
  <r>
    <x v="6"/>
    <s v="MP2606002"/>
    <s v="陈昊南"/>
    <x v="18"/>
    <s v="国际税收管理"/>
    <x v="1"/>
    <x v="0"/>
  </r>
  <r>
    <x v="6"/>
    <s v="MP2606003"/>
    <s v="成政锟"/>
    <x v="18"/>
    <s v="税务审计与督察"/>
    <x v="1"/>
    <x v="0"/>
  </r>
  <r>
    <x v="6"/>
    <s v="MP2606004"/>
    <s v="房雅轩"/>
    <x v="18"/>
    <s v="税务合规计划"/>
    <x v="1"/>
    <x v="0"/>
  </r>
  <r>
    <x v="6"/>
    <s v="MP2606005"/>
    <s v="龚妍羽"/>
    <x v="18"/>
    <s v="税务审计与督察"/>
    <x v="1"/>
    <x v="0"/>
  </r>
  <r>
    <x v="6"/>
    <s v="MP2606006"/>
    <s v="蒋雅京"/>
    <x v="18"/>
    <s v="税务审计与督察"/>
    <x v="1"/>
    <x v="0"/>
  </r>
  <r>
    <x v="6"/>
    <s v="MP2606007"/>
    <s v="陆宇航"/>
    <x v="18"/>
    <s v="税务合规计划"/>
    <x v="1"/>
    <x v="0"/>
  </r>
  <r>
    <x v="6"/>
    <s v="MP2606008"/>
    <s v="石力扬"/>
    <x v="18"/>
    <s v="税务审计与督察"/>
    <x v="1"/>
    <x v="0"/>
  </r>
  <r>
    <x v="6"/>
    <s v="MP2606009"/>
    <s v="孙明玟"/>
    <x v="18"/>
    <s v="税务审计与督察"/>
    <x v="1"/>
    <x v="0"/>
  </r>
  <r>
    <x v="6"/>
    <s v="MP2606010"/>
    <s v="王诗蕾"/>
    <x v="18"/>
    <s v="税务合规计划"/>
    <x v="1"/>
    <x v="0"/>
  </r>
  <r>
    <x v="6"/>
    <s v="MP2606011"/>
    <s v="颜敬雅"/>
    <x v="18"/>
    <s v="税务审计与督察"/>
    <x v="1"/>
    <x v="0"/>
  </r>
  <r>
    <x v="6"/>
    <s v="MP2606012"/>
    <s v="姚梦菲"/>
    <x v="18"/>
    <s v="税务审计与督察"/>
    <x v="1"/>
    <x v="0"/>
  </r>
  <r>
    <x v="6"/>
    <s v="MP2606013"/>
    <s v="郎琴"/>
    <x v="18"/>
    <s v="税务审计与督察"/>
    <x v="1"/>
    <x v="0"/>
  </r>
  <r>
    <x v="6"/>
    <s v="MP2606014"/>
    <s v="许鲲鹏"/>
    <x v="18"/>
    <s v="税务合规计划"/>
    <x v="1"/>
    <x v="0"/>
  </r>
  <r>
    <x v="6"/>
    <s v="MP2606015"/>
    <s v="韩梦真"/>
    <x v="19"/>
    <s v="国际贸易与国际投资"/>
    <x v="1"/>
    <x v="0"/>
  </r>
  <r>
    <x v="6"/>
    <s v="MP2606016"/>
    <s v="祁晨曦"/>
    <x v="19"/>
    <s v="国际贸易与国际投资"/>
    <x v="1"/>
    <x v="0"/>
  </r>
  <r>
    <x v="6"/>
    <s v="MP2606017"/>
    <s v="俞卉"/>
    <x v="19"/>
    <s v="国际贸易与国际投资"/>
    <x v="1"/>
    <x v="0"/>
  </r>
  <r>
    <x v="6"/>
    <s v="MP2606018"/>
    <s v="张雨轩"/>
    <x v="19"/>
    <s v="国际贸易与国际投资"/>
    <x v="1"/>
    <x v="0"/>
  </r>
  <r>
    <x v="6"/>
    <s v="MP2606019"/>
    <s v="狄甜甜"/>
    <x v="19"/>
    <s v="国际贸易与国际投资"/>
    <x v="1"/>
    <x v="0"/>
  </r>
  <r>
    <x v="6"/>
    <s v="MP2606020"/>
    <s v="仲伟宁"/>
    <x v="19"/>
    <s v="跨国公司审计"/>
    <x v="1"/>
    <x v="0"/>
  </r>
  <r>
    <x v="6"/>
    <s v="MP2606021"/>
    <s v="徐琴书画慧"/>
    <x v="19"/>
    <s v="国际贸易与国际投资"/>
    <x v="1"/>
    <x v="0"/>
  </r>
  <r>
    <x v="6"/>
    <s v="MP2606022"/>
    <s v="张新烨"/>
    <x v="19"/>
    <s v="跨国公司审计"/>
    <x v="1"/>
    <x v="0"/>
  </r>
  <r>
    <x v="6"/>
    <s v="MP2606023"/>
    <s v="朱靓昀"/>
    <x v="19"/>
    <s v="跨境电商运营与管理"/>
    <x v="1"/>
    <x v="0"/>
  </r>
  <r>
    <x v="6"/>
    <s v="MP2606024"/>
    <s v="刘雨欣"/>
    <x v="19"/>
    <s v="国际贸易与国际投资"/>
    <x v="1"/>
    <x v="0"/>
  </r>
  <r>
    <x v="6"/>
    <s v="MP2606025"/>
    <s v="杨晨"/>
    <x v="19"/>
    <s v="跨境电商运营与管理"/>
    <x v="1"/>
    <x v="0"/>
  </r>
  <r>
    <x v="6"/>
    <s v="MP2606026"/>
    <s v="崔美妍"/>
    <x v="19"/>
    <s v="国际贸易与国际投资"/>
    <x v="1"/>
    <x v="0"/>
  </r>
  <r>
    <x v="6"/>
    <s v="MP2606027"/>
    <s v="王琳"/>
    <x v="19"/>
    <s v="国际贸易与国际投资"/>
    <x v="1"/>
    <x v="0"/>
  </r>
  <r>
    <x v="6"/>
    <s v="MP2606028"/>
    <s v="陈孟涵"/>
    <x v="19"/>
    <s v="跨境电商运营与管理"/>
    <x v="1"/>
    <x v="0"/>
  </r>
  <r>
    <x v="6"/>
    <s v="MP2606029"/>
    <s v="吴家波"/>
    <x v="19"/>
    <s v="跨境电商运营与管理"/>
    <x v="1"/>
    <x v="0"/>
  </r>
  <r>
    <x v="6"/>
    <s v="MP2606030"/>
    <s v="丁彬菲"/>
    <x v="19"/>
    <s v="跨境电商运营与管理"/>
    <x v="1"/>
    <x v="0"/>
  </r>
  <r>
    <x v="6"/>
    <s v="MP2606031"/>
    <s v="曹一龙"/>
    <x v="20"/>
    <s v="数字贸易与监管"/>
    <x v="1"/>
    <x v="0"/>
  </r>
  <r>
    <x v="6"/>
    <s v="MP2606032"/>
    <s v="姜玮"/>
    <x v="20"/>
    <s v="数字城市与治理"/>
    <x v="1"/>
    <x v="0"/>
  </r>
  <r>
    <x v="6"/>
    <s v="MP2606033"/>
    <s v="赵霆婷"/>
    <x v="20"/>
    <s v="数字平台与审计"/>
    <x v="1"/>
    <x v="0"/>
  </r>
  <r>
    <x v="6"/>
    <s v="MP2606034"/>
    <s v="林子贺"/>
    <x v="20"/>
    <s v="数字城市与治理"/>
    <x v="1"/>
    <x v="0"/>
  </r>
  <r>
    <x v="6"/>
    <s v="MP2606035"/>
    <s v="顾雨琪"/>
    <x v="20"/>
    <s v="数字城市与治理"/>
    <x v="1"/>
    <x v="0"/>
  </r>
  <r>
    <x v="6"/>
    <s v="MP2606036"/>
    <s v="谷容天"/>
    <x v="20"/>
    <s v="数字平台与审计"/>
    <x v="1"/>
    <x v="0"/>
  </r>
  <r>
    <x v="6"/>
    <s v="MP2606037"/>
    <s v="杨雨婷"/>
    <x v="20"/>
    <s v="数字平台与审计"/>
    <x v="1"/>
    <x v="0"/>
  </r>
  <r>
    <x v="6"/>
    <s v="MP2606038"/>
    <s v="高晔"/>
    <x v="20"/>
    <s v="产业数字化与规制"/>
    <x v="1"/>
    <x v="0"/>
  </r>
  <r>
    <x v="6"/>
    <s v="MP2606039"/>
    <s v="朱琳琳"/>
    <x v="20"/>
    <s v="数字贸易与监管"/>
    <x v="1"/>
    <x v="0"/>
  </r>
  <r>
    <x v="6"/>
    <s v="MP2606040"/>
    <s v="陶烨祺"/>
    <x v="20"/>
    <s v="数字城市与治理"/>
    <x v="1"/>
    <x v="0"/>
  </r>
  <r>
    <x v="6"/>
    <s v="MP2606041"/>
    <s v="陈庆平"/>
    <x v="20"/>
    <s v="数字平台与审计"/>
    <x v="1"/>
    <x v="0"/>
  </r>
  <r>
    <x v="6"/>
    <s v="MP2606042"/>
    <s v="刘怡彤"/>
    <x v="20"/>
    <s v="数字平台与审计"/>
    <x v="1"/>
    <x v="0"/>
  </r>
  <r>
    <x v="6"/>
    <s v="MP2606043"/>
    <s v="张梓玉"/>
    <x v="20"/>
    <s v="数字贸易与监管"/>
    <x v="1"/>
    <x v="0"/>
  </r>
  <r>
    <x v="6"/>
    <s v="MP2606044"/>
    <s v="赵泽文"/>
    <x v="20"/>
    <s v="数字贸易与监管"/>
    <x v="1"/>
    <x v="0"/>
  </r>
  <r>
    <x v="7"/>
    <s v="MP2607001"/>
    <s v="刘陈海粟"/>
    <x v="21"/>
    <s v="刑事法治与腐败治理"/>
    <x v="1"/>
    <x v="0"/>
  </r>
  <r>
    <x v="7"/>
    <s v="MP2607002"/>
    <s v="黄臻"/>
    <x v="21"/>
    <s v="法务会计"/>
    <x v="1"/>
    <x v="0"/>
  </r>
  <r>
    <x v="7"/>
    <s v="MP2607003"/>
    <s v="余银荧"/>
    <x v="21"/>
    <s v="法务会计"/>
    <x v="1"/>
    <x v="0"/>
  </r>
  <r>
    <x v="7"/>
    <s v="MP2607004"/>
    <s v="王秋萱"/>
    <x v="21"/>
    <s v="国家审计法治"/>
    <x v="1"/>
    <x v="0"/>
  </r>
  <r>
    <x v="7"/>
    <s v="MP2607005"/>
    <s v="孙健未"/>
    <x v="21"/>
    <s v="法务会计"/>
    <x v="1"/>
    <x v="0"/>
  </r>
  <r>
    <x v="7"/>
    <s v="MP2607006"/>
    <s v="杨文玲"/>
    <x v="21"/>
    <s v="监察法学"/>
    <x v="1"/>
    <x v="0"/>
  </r>
  <r>
    <x v="7"/>
    <s v="MP2607007"/>
    <s v="杨诗宇"/>
    <x v="21"/>
    <s v="监察法学"/>
    <x v="1"/>
    <x v="0"/>
  </r>
  <r>
    <x v="7"/>
    <s v="MP2607008"/>
    <s v="郭晓歌"/>
    <x v="21"/>
    <s v="监察法学"/>
    <x v="1"/>
    <x v="0"/>
  </r>
  <r>
    <x v="7"/>
    <s v="MP2607009"/>
    <s v="黄铭"/>
    <x v="21"/>
    <s v="市场经济法律规制"/>
    <x v="1"/>
    <x v="0"/>
  </r>
  <r>
    <x v="7"/>
    <s v="MP2607010"/>
    <s v="曹欢"/>
    <x v="21"/>
    <s v="监察法学"/>
    <x v="1"/>
    <x v="0"/>
  </r>
  <r>
    <x v="7"/>
    <s v="MP2607011"/>
    <s v="谈心蕊"/>
    <x v="22"/>
    <s v="刑事法治与腐败治理"/>
    <x v="1"/>
    <x v="0"/>
  </r>
  <r>
    <x v="7"/>
    <s v="MP2607012"/>
    <s v="崔欣怡"/>
    <x v="22"/>
    <s v="法务会计"/>
    <x v="1"/>
    <x v="0"/>
  </r>
  <r>
    <x v="7"/>
    <s v="MP2607013"/>
    <s v="时盛楠"/>
    <x v="22"/>
    <s v="法务会计"/>
    <x v="1"/>
    <x v="0"/>
  </r>
  <r>
    <x v="7"/>
    <s v="MP2607014"/>
    <s v="黄乐言"/>
    <x v="22"/>
    <s v="刑事法治与腐败治理"/>
    <x v="1"/>
    <x v="0"/>
  </r>
  <r>
    <x v="7"/>
    <s v="MP2607015"/>
    <s v="柴冰冰"/>
    <x v="22"/>
    <s v="监察法学"/>
    <x v="1"/>
    <x v="0"/>
  </r>
  <r>
    <x v="7"/>
    <s v="MP2607016"/>
    <s v="侯铭轩"/>
    <x v="22"/>
    <s v="刑事法治与腐败治理"/>
    <x v="1"/>
    <x v="0"/>
  </r>
  <r>
    <x v="7"/>
    <s v="MP2607017"/>
    <s v="蒲菁菁"/>
    <x v="22"/>
    <s v="国家审计法治"/>
    <x v="1"/>
    <x v="0"/>
  </r>
  <r>
    <x v="7"/>
    <s v="MP2607018"/>
    <s v="金心悦"/>
    <x v="22"/>
    <s v="法务会计"/>
    <x v="1"/>
    <x v="0"/>
  </r>
  <r>
    <x v="7"/>
    <s v="MP2607019"/>
    <s v="留希"/>
    <x v="22"/>
    <s v="法务会计"/>
    <x v="1"/>
    <x v="0"/>
  </r>
  <r>
    <x v="7"/>
    <s v="MP2607020"/>
    <s v="秦春涵"/>
    <x v="22"/>
    <s v="市场经济法律规制"/>
    <x v="1"/>
    <x v="0"/>
  </r>
  <r>
    <x v="7"/>
    <s v="MP2607021"/>
    <s v="施政"/>
    <x v="22"/>
    <s v="法务会计"/>
    <x v="1"/>
    <x v="0"/>
  </r>
  <r>
    <x v="7"/>
    <s v="MP2607022"/>
    <s v="王驰"/>
    <x v="22"/>
    <s v="国家审计法治"/>
    <x v="1"/>
    <x v="0"/>
  </r>
  <r>
    <x v="7"/>
    <s v="MP2607023"/>
    <s v="肖雪琪"/>
    <x v="22"/>
    <s v="监察法学"/>
    <x v="1"/>
    <x v="0"/>
  </r>
  <r>
    <x v="7"/>
    <s v="MP2607024"/>
    <s v="张钰婉"/>
    <x v="22"/>
    <s v="监察法学"/>
    <x v="1"/>
    <x v="0"/>
  </r>
  <r>
    <x v="7"/>
    <s v="MP2607025"/>
    <s v="朱彦锦"/>
    <x v="22"/>
    <s v="法治政府与依法行政"/>
    <x v="1"/>
    <x v="0"/>
  </r>
  <r>
    <x v="1"/>
    <s v="MP2608001"/>
    <s v="包晗"/>
    <x v="23"/>
    <s v="数据科学与商务智能"/>
    <x v="1"/>
    <x v="0"/>
  </r>
  <r>
    <x v="1"/>
    <s v="MP2608002"/>
    <s v="韩铮"/>
    <x v="23"/>
    <s v="数据科学与商务智能"/>
    <x v="1"/>
    <x v="0"/>
  </r>
  <r>
    <x v="1"/>
    <s v="MP2608003"/>
    <s v="李昊"/>
    <x v="23"/>
    <s v="数据科学与商务智能"/>
    <x v="1"/>
    <x v="0"/>
  </r>
  <r>
    <x v="1"/>
    <s v="MP2608004"/>
    <s v="沈思妤"/>
    <x v="23"/>
    <s v="数据科学与商务智能"/>
    <x v="1"/>
    <x v="0"/>
  </r>
  <r>
    <x v="1"/>
    <s v="MP2608005"/>
    <s v="辛芳兰"/>
    <x v="23"/>
    <s v="审计与统计监督"/>
    <x v="1"/>
    <x v="0"/>
  </r>
  <r>
    <x v="1"/>
    <s v="MP2608006"/>
    <s v="徐智贤"/>
    <x v="23"/>
    <s v="数据科学与商务智能"/>
    <x v="1"/>
    <x v="0"/>
  </r>
  <r>
    <x v="1"/>
    <s v="MP2608007"/>
    <s v="杨倩"/>
    <x v="23"/>
    <s v="金融统计与风险管理"/>
    <x v="1"/>
    <x v="0"/>
  </r>
  <r>
    <x v="1"/>
    <s v="MP2608008"/>
    <s v="杨文彦"/>
    <x v="23"/>
    <s v="数据科学与商务智能"/>
    <x v="1"/>
    <x v="0"/>
  </r>
  <r>
    <x v="1"/>
    <s v="MP2608009"/>
    <s v="朱明康"/>
    <x v="23"/>
    <s v="数据科学与商务智能"/>
    <x v="1"/>
    <x v="0"/>
  </r>
  <r>
    <x v="1"/>
    <s v="MP2608010"/>
    <s v="王祥宇"/>
    <x v="23"/>
    <s v="金融统计与风险管理"/>
    <x v="1"/>
    <x v="0"/>
  </r>
  <r>
    <x v="1"/>
    <s v="MP2608011"/>
    <s v="周子麟"/>
    <x v="23"/>
    <s v="审计与统计监督"/>
    <x v="1"/>
    <x v="0"/>
  </r>
  <r>
    <x v="1"/>
    <s v="MP2608012"/>
    <s v="张政"/>
    <x v="23"/>
    <s v="审计与统计监督"/>
    <x v="1"/>
    <x v="0"/>
  </r>
  <r>
    <x v="1"/>
    <s v="MP2608013"/>
    <s v="唐茹芮"/>
    <x v="23"/>
    <s v="审计与统计监督"/>
    <x v="1"/>
    <x v="0"/>
  </r>
  <r>
    <x v="1"/>
    <s v="MP2608014"/>
    <s v="胡缘"/>
    <x v="23"/>
    <s v="数据科学与商务智能"/>
    <x v="1"/>
    <x v="0"/>
  </r>
  <r>
    <x v="1"/>
    <s v="MP2608015"/>
    <s v="殷舒雯"/>
    <x v="23"/>
    <s v="审计与统计监督"/>
    <x v="1"/>
    <x v="0"/>
  </r>
  <r>
    <x v="1"/>
    <s v="MP2608016"/>
    <s v="李进雅"/>
    <x v="23"/>
    <s v="金融统计与风险管理"/>
    <x v="1"/>
    <x v="0"/>
  </r>
  <r>
    <x v="1"/>
    <s v="MP2608017"/>
    <s v="宗雯雯"/>
    <x v="23"/>
    <s v="审计与统计监督"/>
    <x v="1"/>
    <x v="0"/>
  </r>
  <r>
    <x v="1"/>
    <s v="MP2608018"/>
    <s v="高岩松"/>
    <x v="23"/>
    <s v="审计与统计监督"/>
    <x v="1"/>
    <x v="0"/>
  </r>
  <r>
    <x v="1"/>
    <s v="MP2608019"/>
    <s v="张琳羚"/>
    <x v="23"/>
    <s v="审计与统计监督"/>
    <x v="1"/>
    <x v="0"/>
  </r>
  <r>
    <x v="1"/>
    <s v="MP2608020"/>
    <s v="郭婉婷"/>
    <x v="23"/>
    <s v="金融统计与风险管理"/>
    <x v="1"/>
    <x v="0"/>
  </r>
  <r>
    <x v="1"/>
    <s v="MP2608021"/>
    <s v="李岳川"/>
    <x v="23"/>
    <s v="数据科学与商务智能"/>
    <x v="1"/>
    <x v="0"/>
  </r>
  <r>
    <x v="1"/>
    <s v="MP2608022"/>
    <s v="杨文轩"/>
    <x v="23"/>
    <s v="审计与统计监督"/>
    <x v="1"/>
    <x v="0"/>
  </r>
  <r>
    <x v="1"/>
    <s v="MP2608023"/>
    <s v="张清奎"/>
    <x v="23"/>
    <s v="审计与统计监督"/>
    <x v="1"/>
    <x v="0"/>
  </r>
  <r>
    <x v="1"/>
    <s v="MP2608024"/>
    <s v="王小康"/>
    <x v="23"/>
    <s v="金融统计与风险管理"/>
    <x v="1"/>
    <x v="0"/>
  </r>
  <r>
    <x v="1"/>
    <s v="MP2608025"/>
    <s v="林钱石"/>
    <x v="23"/>
    <s v="审计与统计监督"/>
    <x v="1"/>
    <x v="0"/>
  </r>
  <r>
    <x v="1"/>
    <s v="MP2608026"/>
    <s v="杨欣怡"/>
    <x v="23"/>
    <s v="金融统计与风险管理"/>
    <x v="1"/>
    <x v="0"/>
  </r>
  <r>
    <x v="1"/>
    <s v="MP2608027"/>
    <s v="王倩"/>
    <x v="23"/>
    <s v="数据科学与商务智能"/>
    <x v="1"/>
    <x v="0"/>
  </r>
  <r>
    <x v="1"/>
    <s v="MP2608028"/>
    <s v="王涛"/>
    <x v="23"/>
    <s v="数据科学与商务智能"/>
    <x v="1"/>
    <x v="0"/>
  </r>
  <r>
    <x v="1"/>
    <s v="MP2608029"/>
    <s v="吴琦琦"/>
    <x v="23"/>
    <s v="审计与统计监督"/>
    <x v="1"/>
    <x v="0"/>
  </r>
  <r>
    <x v="1"/>
    <s v="MP2608030"/>
    <s v="陈尧庭"/>
    <x v="23"/>
    <s v="数据科学与商务智能"/>
    <x v="1"/>
    <x v="0"/>
  </r>
  <r>
    <x v="1"/>
    <s v="MP2608031"/>
    <s v="李鼎言"/>
    <x v="23"/>
    <s v="数据科学与商务智能"/>
    <x v="1"/>
    <x v="0"/>
  </r>
  <r>
    <x v="1"/>
    <s v="MP2608032"/>
    <s v="胡伟杰"/>
    <x v="23"/>
    <s v="审计与统计监督"/>
    <x v="1"/>
    <x v="0"/>
  </r>
  <r>
    <x v="1"/>
    <s v="MP2608033"/>
    <s v="田昕垚"/>
    <x v="23"/>
    <s v="审计与统计监督"/>
    <x v="1"/>
    <x v="0"/>
  </r>
  <r>
    <x v="1"/>
    <s v="MP2608034"/>
    <s v="范冰冰"/>
    <x v="23"/>
    <s v="审计与统计监督"/>
    <x v="1"/>
    <x v="0"/>
  </r>
  <r>
    <x v="1"/>
    <s v="MP2608035"/>
    <s v="常凯凯"/>
    <x v="23"/>
    <s v="数据科学与商务智能"/>
    <x v="1"/>
    <x v="0"/>
  </r>
  <r>
    <x v="1"/>
    <s v="MP2608036"/>
    <s v="周子钰"/>
    <x v="23"/>
    <s v="数据科学与商务智能"/>
    <x v="1"/>
    <x v="0"/>
  </r>
  <r>
    <x v="1"/>
    <s v="MP2608037"/>
    <s v="沈羽"/>
    <x v="23"/>
    <s v="审计与统计监督"/>
    <x v="1"/>
    <x v="0"/>
  </r>
  <r>
    <x v="1"/>
    <s v="MP2608038"/>
    <s v="刘淑慧"/>
    <x v="23"/>
    <s v="金融统计与风险管理"/>
    <x v="1"/>
    <x v="0"/>
  </r>
  <r>
    <x v="1"/>
    <s v="MP2608039"/>
    <s v="李政泽"/>
    <x v="23"/>
    <s v="审计与统计监督"/>
    <x v="1"/>
    <x v="0"/>
  </r>
  <r>
    <x v="1"/>
    <s v="MP2608040"/>
    <s v="郭萍萍"/>
    <x v="23"/>
    <s v="数据科学与商务智能"/>
    <x v="1"/>
    <x v="0"/>
  </r>
  <r>
    <x v="1"/>
    <s v="MP2608041"/>
    <s v="董新辉"/>
    <x v="23"/>
    <s v="审计与统计监督"/>
    <x v="1"/>
    <x v="0"/>
  </r>
  <r>
    <x v="1"/>
    <s v="MP2608042"/>
    <s v="刘星雨"/>
    <x v="23"/>
    <s v="审计与统计监督"/>
    <x v="1"/>
    <x v="0"/>
  </r>
  <r>
    <x v="1"/>
    <s v="MP2608043"/>
    <s v="肖宇"/>
    <x v="23"/>
    <s v="审计与统计监督"/>
    <x v="1"/>
    <x v="0"/>
  </r>
  <r>
    <x v="1"/>
    <s v="MP2608044"/>
    <s v="廖晶晶"/>
    <x v="23"/>
    <s v="数据科学与商务智能"/>
    <x v="1"/>
    <x v="0"/>
  </r>
  <r>
    <x v="1"/>
    <s v="MP2608045"/>
    <s v="张若楠"/>
    <x v="23"/>
    <s v="审计与统计监督"/>
    <x v="1"/>
    <x v="0"/>
  </r>
  <r>
    <x v="8"/>
    <s v="MP2609001"/>
    <s v="查宇杰"/>
    <x v="24"/>
    <s v="模式识别与智能信息处理"/>
    <x v="1"/>
    <x v="0"/>
  </r>
  <r>
    <x v="8"/>
    <s v="MP2609002"/>
    <s v="李天鸿"/>
    <x v="24"/>
    <s v="计算机网络与信息安全"/>
    <x v="1"/>
    <x v="0"/>
  </r>
  <r>
    <x v="8"/>
    <s v="MP2609003"/>
    <s v="李宜璟"/>
    <x v="24"/>
    <s v="数据挖掘技术"/>
    <x v="1"/>
    <x v="0"/>
  </r>
  <r>
    <x v="8"/>
    <s v="MP2609004"/>
    <s v="倪有泽"/>
    <x v="24"/>
    <s v="大数据审计技术"/>
    <x v="1"/>
    <x v="0"/>
  </r>
  <r>
    <x v="8"/>
    <s v="MP2609005"/>
    <s v="潘梦冉"/>
    <x v="24"/>
    <s v="计算机网络与信息安全"/>
    <x v="1"/>
    <x v="0"/>
  </r>
  <r>
    <x v="8"/>
    <s v="MP2609006"/>
    <s v="钱宇辰"/>
    <x v="24"/>
    <s v="计算机网络与信息安全"/>
    <x v="1"/>
    <x v="0"/>
  </r>
  <r>
    <x v="8"/>
    <s v="MP2609007"/>
    <s v="汤其恒"/>
    <x v="24"/>
    <s v="计算机智能审计技术"/>
    <x v="1"/>
    <x v="0"/>
  </r>
  <r>
    <x v="8"/>
    <s v="MP2609008"/>
    <s v="王振勇"/>
    <x v="24"/>
    <s v="计算机智能审计技术"/>
    <x v="1"/>
    <x v="0"/>
  </r>
  <r>
    <x v="8"/>
    <s v="MP2609009"/>
    <s v="王梓骁"/>
    <x v="24"/>
    <s v="计算机智能审计技术"/>
    <x v="1"/>
    <x v="0"/>
  </r>
  <r>
    <x v="8"/>
    <s v="MP2609010"/>
    <s v="吴广源"/>
    <x v="24"/>
    <s v="计算机网络与信息安全"/>
    <x v="1"/>
    <x v="0"/>
  </r>
  <r>
    <x v="8"/>
    <s v="MP2609011"/>
    <s v="项珅耀"/>
    <x v="24"/>
    <s v="计算机网络与信息安全"/>
    <x v="1"/>
    <x v="0"/>
  </r>
  <r>
    <x v="8"/>
    <s v="MP2609012"/>
    <s v="徐智星"/>
    <x v="24"/>
    <s v="大数据审计技术"/>
    <x v="1"/>
    <x v="0"/>
  </r>
  <r>
    <x v="8"/>
    <s v="MP2609013"/>
    <s v="杨蔓菁"/>
    <x v="24"/>
    <s v="模式识别与智能信息处理"/>
    <x v="1"/>
    <x v="0"/>
  </r>
  <r>
    <x v="8"/>
    <s v="MP2609014"/>
    <s v="杨圣杰"/>
    <x v="24"/>
    <s v="模式识别与智能信息处理"/>
    <x v="1"/>
    <x v="0"/>
  </r>
  <r>
    <x v="8"/>
    <s v="MP2609015"/>
    <s v="虞施颢"/>
    <x v="24"/>
    <s v="计算机智能审计技术"/>
    <x v="1"/>
    <x v="0"/>
  </r>
  <r>
    <x v="8"/>
    <s v="MP2609016"/>
    <s v="张圣余"/>
    <x v="24"/>
    <s v="模式识别与智能信息处理"/>
    <x v="1"/>
    <x v="0"/>
  </r>
  <r>
    <x v="8"/>
    <s v="MP2609017"/>
    <s v="钟宇震"/>
    <x v="24"/>
    <s v="计算机智能审计技术"/>
    <x v="1"/>
    <x v="0"/>
  </r>
  <r>
    <x v="8"/>
    <s v="MP2609018"/>
    <s v="冯欣欣"/>
    <x v="24"/>
    <s v="计算机智能审计技术"/>
    <x v="1"/>
    <x v="0"/>
  </r>
  <r>
    <x v="8"/>
    <s v="MP2609019"/>
    <s v="朱雨涵"/>
    <x v="24"/>
    <s v="计算机智能审计技术"/>
    <x v="1"/>
    <x v="0"/>
  </r>
  <r>
    <x v="8"/>
    <s v="MP2609020"/>
    <s v="侯诗雨"/>
    <x v="24"/>
    <s v="计算机智能审计技术"/>
    <x v="1"/>
    <x v="0"/>
  </r>
  <r>
    <x v="8"/>
    <s v="MP2609021"/>
    <s v="陈羽"/>
    <x v="24"/>
    <s v="计算机智能审计技术"/>
    <x v="1"/>
    <x v="0"/>
  </r>
  <r>
    <x v="8"/>
    <s v="MP2609022"/>
    <s v="陈佳"/>
    <x v="24"/>
    <s v="计算机网络与信息安全"/>
    <x v="1"/>
    <x v="0"/>
  </r>
  <r>
    <x v="8"/>
    <s v="MP2609023"/>
    <s v="蒋冬梅"/>
    <x v="24"/>
    <s v="计算机智能审计技术"/>
    <x v="1"/>
    <x v="0"/>
  </r>
  <r>
    <x v="8"/>
    <s v="MP2609024"/>
    <s v="李昕昱"/>
    <x v="24"/>
    <s v="大数据审计技术"/>
    <x v="1"/>
    <x v="0"/>
  </r>
  <r>
    <x v="8"/>
    <s v="MP2609025"/>
    <s v="王子洁"/>
    <x v="24"/>
    <s v="大数据审计技术"/>
    <x v="1"/>
    <x v="0"/>
  </r>
  <r>
    <x v="8"/>
    <s v="MP2609026"/>
    <s v="戴闯"/>
    <x v="24"/>
    <s v="计算机智能审计技术"/>
    <x v="1"/>
    <x v="0"/>
  </r>
  <r>
    <x v="8"/>
    <s v="MP2609027"/>
    <s v="黄伟"/>
    <x v="24"/>
    <s v="大数据审计技术"/>
    <x v="1"/>
    <x v="0"/>
  </r>
  <r>
    <x v="8"/>
    <s v="MP2609028"/>
    <s v="邵成"/>
    <x v="24"/>
    <s v="计算机智能审计技术"/>
    <x v="1"/>
    <x v="0"/>
  </r>
  <r>
    <x v="8"/>
    <s v="MP2609029"/>
    <s v="朱天宇"/>
    <x v="24"/>
    <s v="计算机网络与信息安全"/>
    <x v="1"/>
    <x v="0"/>
  </r>
  <r>
    <x v="8"/>
    <s v="MP2609030"/>
    <s v="朱文婧"/>
    <x v="24"/>
    <s v="模式识别与智能信息处理"/>
    <x v="1"/>
    <x v="0"/>
  </r>
  <r>
    <x v="8"/>
    <s v="MP2609031"/>
    <s v="卞敏"/>
    <x v="24"/>
    <s v="计算机智能审计技术"/>
    <x v="1"/>
    <x v="0"/>
  </r>
  <r>
    <x v="8"/>
    <s v="MP2609032"/>
    <s v="王思伟"/>
    <x v="24"/>
    <s v="模式识别与智能信息处理"/>
    <x v="1"/>
    <x v="0"/>
  </r>
  <r>
    <x v="8"/>
    <s v="MP2609033"/>
    <s v="唐春梅"/>
    <x v="24"/>
    <s v="模式识别与智能信息处理"/>
    <x v="1"/>
    <x v="0"/>
  </r>
  <r>
    <x v="8"/>
    <s v="MP2609034"/>
    <s v="万子凡"/>
    <x v="24"/>
    <s v="计算机智能审计技术"/>
    <x v="1"/>
    <x v="0"/>
  </r>
  <r>
    <x v="8"/>
    <s v="MP2609035"/>
    <s v="王慈君"/>
    <x v="24"/>
    <s v="模式识别与智能信息处理"/>
    <x v="1"/>
    <x v="0"/>
  </r>
  <r>
    <x v="8"/>
    <s v="MP2609036"/>
    <s v="何欣"/>
    <x v="24"/>
    <s v="模式识别与智能信息处理"/>
    <x v="1"/>
    <x v="0"/>
  </r>
  <r>
    <x v="8"/>
    <s v="MP2609037"/>
    <s v="孙天宇"/>
    <x v="24"/>
    <s v="数据挖掘技术"/>
    <x v="1"/>
    <x v="0"/>
  </r>
  <r>
    <x v="8"/>
    <s v="MP2609038"/>
    <s v="傅子芙"/>
    <x v="24"/>
    <s v="大数据审计技术"/>
    <x v="1"/>
    <x v="0"/>
  </r>
  <r>
    <x v="8"/>
    <s v="MP2609039"/>
    <s v="吴家豪"/>
    <x v="24"/>
    <s v="模式识别与智能信息处理"/>
    <x v="1"/>
    <x v="0"/>
  </r>
  <r>
    <x v="8"/>
    <s v="MP2609040"/>
    <s v="张南尧"/>
    <x v="24"/>
    <s v="计算机智能审计技术"/>
    <x v="1"/>
    <x v="0"/>
  </r>
  <r>
    <x v="8"/>
    <s v="MP2609041"/>
    <s v="何满艺"/>
    <x v="24"/>
    <s v="计算机智能审计技术"/>
    <x v="1"/>
    <x v="0"/>
  </r>
  <r>
    <x v="8"/>
    <s v="MP2609042"/>
    <s v="胡娟"/>
    <x v="24"/>
    <s v="模式识别与智能信息处理"/>
    <x v="1"/>
    <x v="0"/>
  </r>
  <r>
    <x v="8"/>
    <s v="MP2609043"/>
    <s v="李子函"/>
    <x v="24"/>
    <s v="大数据审计技术"/>
    <x v="1"/>
    <x v="0"/>
  </r>
  <r>
    <x v="8"/>
    <s v="MP2609044"/>
    <s v="杨光"/>
    <x v="24"/>
    <s v="计算机智能审计技术"/>
    <x v="1"/>
    <x v="0"/>
  </r>
  <r>
    <x v="8"/>
    <s v="MP2609045"/>
    <s v="丁世业"/>
    <x v="24"/>
    <s v="计算机智能审计技术"/>
    <x v="1"/>
    <x v="0"/>
  </r>
  <r>
    <x v="8"/>
    <s v="MP2609046"/>
    <s v="杨萬里"/>
    <x v="24"/>
    <s v="计算机智能审计技术"/>
    <x v="1"/>
    <x v="0"/>
  </r>
  <r>
    <x v="8"/>
    <s v="MP2609047"/>
    <s v="刘祥游"/>
    <x v="24"/>
    <s v="模式识别与智能信息处理"/>
    <x v="1"/>
    <x v="0"/>
  </r>
  <r>
    <x v="8"/>
    <s v="MP2609048"/>
    <s v="邱怡杰"/>
    <x v="24"/>
    <s v="计算机智能审计技术"/>
    <x v="1"/>
    <x v="0"/>
  </r>
  <r>
    <x v="8"/>
    <s v="MP2609049"/>
    <s v="陈奕朵"/>
    <x v="24"/>
    <s v="大数据审计技术"/>
    <x v="1"/>
    <x v="0"/>
  </r>
  <r>
    <x v="8"/>
    <s v="MP2609050"/>
    <s v="樊明冈"/>
    <x v="24"/>
    <s v="大数据审计技术"/>
    <x v="1"/>
    <x v="0"/>
  </r>
  <r>
    <x v="8"/>
    <s v="MP2609051"/>
    <s v="彭政博"/>
    <x v="24"/>
    <s v="大数据审计技术"/>
    <x v="1"/>
    <x v="0"/>
  </r>
  <r>
    <x v="8"/>
    <s v="MP2609052"/>
    <s v="朱美心"/>
    <x v="24"/>
    <s v="模式识别与智能信息处理"/>
    <x v="1"/>
    <x v="0"/>
  </r>
  <r>
    <x v="8"/>
    <s v="MP2609053"/>
    <s v="张亚林"/>
    <x v="24"/>
    <s v="计算机智能审计技术"/>
    <x v="1"/>
    <x v="0"/>
  </r>
  <r>
    <x v="8"/>
    <s v="MP2609054"/>
    <s v="梁加旭"/>
    <x v="24"/>
    <s v="大数据审计技术"/>
    <x v="1"/>
    <x v="0"/>
  </r>
  <r>
    <x v="11"/>
    <s v="MP2610F01"/>
    <s v="高海硕"/>
    <x v="25"/>
    <s v="企业战略与运营管理"/>
    <x v="1"/>
    <x v="1"/>
  </r>
  <r>
    <x v="11"/>
    <s v="MP2610F02"/>
    <s v="庄昊玮"/>
    <x v="25"/>
    <s v="企业战略与运营管理"/>
    <x v="1"/>
    <x v="1"/>
  </r>
  <r>
    <x v="11"/>
    <s v="MP2610F03"/>
    <s v="姚羿"/>
    <x v="25"/>
    <s v="智慧物流与供应链管理"/>
    <x v="1"/>
    <x v="1"/>
  </r>
  <r>
    <x v="11"/>
    <s v="MP2610F04"/>
    <s v="谢珺君"/>
    <x v="25"/>
    <s v="企业战略与运营管理"/>
    <x v="1"/>
    <x v="1"/>
  </r>
  <r>
    <x v="11"/>
    <s v="MP2610F05"/>
    <s v="王雷"/>
    <x v="25"/>
    <s v="风险管理与内部控制"/>
    <x v="1"/>
    <x v="1"/>
  </r>
  <r>
    <x v="11"/>
    <s v="MP2610F06"/>
    <s v="王飞"/>
    <x v="25"/>
    <s v="企业战略与运营管理"/>
    <x v="1"/>
    <x v="1"/>
  </r>
  <r>
    <x v="11"/>
    <s v="MP2610F07"/>
    <s v="施芬"/>
    <x v="25"/>
    <s v="大数据与商业决策"/>
    <x v="1"/>
    <x v="1"/>
  </r>
  <r>
    <x v="11"/>
    <s v="MP2610F08"/>
    <s v="吴翰力"/>
    <x v="25"/>
    <s v="企业战略与运营管理"/>
    <x v="1"/>
    <x v="1"/>
  </r>
  <r>
    <x v="11"/>
    <s v="MP2610F09"/>
    <s v="梁博闻"/>
    <x v="25"/>
    <s v="审计与治理"/>
    <x v="1"/>
    <x v="1"/>
  </r>
  <r>
    <x v="11"/>
    <s v="MP2610F10"/>
    <s v="陈梦宇"/>
    <x v="25"/>
    <s v="风险管理与内部控制"/>
    <x v="1"/>
    <x v="1"/>
  </r>
  <r>
    <x v="11"/>
    <s v="MP2610F11"/>
    <s v="王希凯"/>
    <x v="25"/>
    <s v="大数据与商业决策"/>
    <x v="1"/>
    <x v="1"/>
  </r>
  <r>
    <x v="11"/>
    <s v="MP2610F12"/>
    <s v="胡志啸"/>
    <x v="25"/>
    <s v="风险管理与内部控制"/>
    <x v="1"/>
    <x v="1"/>
  </r>
  <r>
    <x v="11"/>
    <s v="MP2610F13"/>
    <s v="安佳佳"/>
    <x v="25"/>
    <s v="大数据与商业决策"/>
    <x v="1"/>
    <x v="1"/>
  </r>
  <r>
    <x v="11"/>
    <s v="MP2610F14"/>
    <s v="鲍力瑞"/>
    <x v="25"/>
    <s v="风险管理与内部控制"/>
    <x v="1"/>
    <x v="1"/>
  </r>
  <r>
    <x v="11"/>
    <s v="MP2610F15"/>
    <s v="陈曦"/>
    <x v="25"/>
    <s v="风险管理与内部控制"/>
    <x v="1"/>
    <x v="1"/>
  </r>
  <r>
    <x v="11"/>
    <s v="MP2610F16"/>
    <s v="范一鑫"/>
    <x v="25"/>
    <s v="金融科技与服务模式创新"/>
    <x v="1"/>
    <x v="1"/>
  </r>
  <r>
    <x v="11"/>
    <s v="MP2610F17"/>
    <s v="谷华苏"/>
    <x v="25"/>
    <s v="风险管理与内部控制"/>
    <x v="1"/>
    <x v="1"/>
  </r>
  <r>
    <x v="11"/>
    <s v="MP2610F18"/>
    <s v="顾青宁"/>
    <x v="25"/>
    <s v="金融科技与服务模式创新"/>
    <x v="1"/>
    <x v="1"/>
  </r>
  <r>
    <x v="11"/>
    <s v="MP2610F19"/>
    <s v="何丰翼"/>
    <x v="25"/>
    <s v="审计与治理"/>
    <x v="1"/>
    <x v="1"/>
  </r>
  <r>
    <x v="11"/>
    <s v="MP2610F20"/>
    <s v="嵇梦琪"/>
    <x v="25"/>
    <s v="企业战略与运营管理"/>
    <x v="1"/>
    <x v="1"/>
  </r>
  <r>
    <x v="11"/>
    <s v="MP2610F21"/>
    <s v="聂子涵"/>
    <x v="25"/>
    <s v="企业战略与运营管理"/>
    <x v="1"/>
    <x v="1"/>
  </r>
  <r>
    <x v="11"/>
    <s v="MP2610F22"/>
    <s v="孙晨"/>
    <x v="25"/>
    <s v="审计与治理"/>
    <x v="1"/>
    <x v="1"/>
  </r>
  <r>
    <x v="11"/>
    <s v="MP2610F23"/>
    <s v="孙清溪"/>
    <x v="25"/>
    <s v="金融科技与服务模式创新"/>
    <x v="1"/>
    <x v="1"/>
  </r>
  <r>
    <x v="11"/>
    <s v="MP2610F24"/>
    <s v="滕伟"/>
    <x v="25"/>
    <s v="智慧物流与供应链管理"/>
    <x v="1"/>
    <x v="1"/>
  </r>
  <r>
    <x v="11"/>
    <s v="MP2610F25"/>
    <s v="万林雨"/>
    <x v="25"/>
    <s v="企业战略与运营管理"/>
    <x v="1"/>
    <x v="1"/>
  </r>
  <r>
    <x v="11"/>
    <s v="MP2610F26"/>
    <s v="万子宇"/>
    <x v="25"/>
    <s v="风险管理与内部控制"/>
    <x v="1"/>
    <x v="1"/>
  </r>
  <r>
    <x v="11"/>
    <s v="MP2610F27"/>
    <s v="杨译语"/>
    <x v="25"/>
    <s v="审计与治理"/>
    <x v="1"/>
    <x v="1"/>
  </r>
  <r>
    <x v="11"/>
    <s v="MP2610F28"/>
    <s v="张皓星"/>
    <x v="25"/>
    <s v="金融科技与服务模式创新"/>
    <x v="1"/>
    <x v="1"/>
  </r>
  <r>
    <x v="11"/>
    <s v="MP2610F29"/>
    <s v="张乐言"/>
    <x v="25"/>
    <s v="金融科技与服务模式创新"/>
    <x v="1"/>
    <x v="1"/>
  </r>
  <r>
    <x v="11"/>
    <s v="MP2610F30"/>
    <s v="张晓雯"/>
    <x v="25"/>
    <s v="风险管理与内部控制"/>
    <x v="1"/>
    <x v="1"/>
  </r>
  <r>
    <x v="11"/>
    <s v="MP2610F31"/>
    <s v="雷保利"/>
    <x v="25"/>
    <s v="审计与治理"/>
    <x v="1"/>
    <x v="1"/>
  </r>
  <r>
    <x v="11"/>
    <s v="MP2610F32"/>
    <s v="王珮琪"/>
    <x v="25"/>
    <s v="风险管理与内部控制"/>
    <x v="1"/>
    <x v="1"/>
  </r>
  <r>
    <x v="11"/>
    <s v="MP2610F33"/>
    <s v="姚小娟"/>
    <x v="25"/>
    <s v="风险管理与内部控制"/>
    <x v="1"/>
    <x v="1"/>
  </r>
  <r>
    <x v="11"/>
    <s v="MP2610F34"/>
    <s v="黄泽"/>
    <x v="25"/>
    <s v="审计与治理"/>
    <x v="1"/>
    <x v="1"/>
  </r>
  <r>
    <x v="11"/>
    <s v="MP2610F35"/>
    <s v="张耀元"/>
    <x v="25"/>
    <s v="大数据与商业决策"/>
    <x v="1"/>
    <x v="1"/>
  </r>
  <r>
    <x v="11"/>
    <s v="MP2610F36"/>
    <s v="郑子璇"/>
    <x v="25"/>
    <s v="大数据与商业决策"/>
    <x v="1"/>
    <x v="1"/>
  </r>
  <r>
    <x v="11"/>
    <s v="MP2610F37"/>
    <s v="王泽楷"/>
    <x v="25"/>
    <s v="金融科技与服务模式创新"/>
    <x v="1"/>
    <x v="1"/>
  </r>
  <r>
    <x v="11"/>
    <s v="MP2610F38"/>
    <s v="徐霜"/>
    <x v="25"/>
    <s v="审计与治理"/>
    <x v="1"/>
    <x v="1"/>
  </r>
  <r>
    <x v="11"/>
    <s v="MP2610F39"/>
    <s v="庄嘉伟"/>
    <x v="25"/>
    <s v="风险管理与内部控制"/>
    <x v="1"/>
    <x v="1"/>
  </r>
  <r>
    <x v="11"/>
    <s v="MP2610F40"/>
    <s v="尹婧怡"/>
    <x v="25"/>
    <s v="风险管理与内部控制"/>
    <x v="1"/>
    <x v="1"/>
  </r>
  <r>
    <x v="11"/>
    <s v="MP2610F41"/>
    <s v="李舒啸"/>
    <x v="25"/>
    <s v="审计与治理"/>
    <x v="1"/>
    <x v="1"/>
  </r>
  <r>
    <x v="11"/>
    <s v="MP2610F42"/>
    <s v="舒正健"/>
    <x v="25"/>
    <s v="审计与治理"/>
    <x v="1"/>
    <x v="1"/>
  </r>
  <r>
    <x v="11"/>
    <s v="MP2610F43"/>
    <s v="邹祎"/>
    <x v="25"/>
    <s v="企业战略与运营管理"/>
    <x v="1"/>
    <x v="1"/>
  </r>
  <r>
    <x v="11"/>
    <s v="MP2610F44"/>
    <s v="邹家铭"/>
    <x v="25"/>
    <s v="企业战略与运营管理"/>
    <x v="1"/>
    <x v="1"/>
  </r>
  <r>
    <x v="12"/>
    <s v="MP2611F01"/>
    <s v="成霄"/>
    <x v="26"/>
    <s v="公共工程审计"/>
    <x v="1"/>
    <x v="1"/>
  </r>
  <r>
    <x v="12"/>
    <s v="MP2611F02"/>
    <s v="范宗璇"/>
    <x v="26"/>
    <s v="工程大数据分析"/>
    <x v="1"/>
    <x v="1"/>
  </r>
  <r>
    <x v="12"/>
    <s v="MP2611F03"/>
    <s v="江乃浪"/>
    <x v="26"/>
    <s v="公共工程审计"/>
    <x v="1"/>
    <x v="1"/>
  </r>
  <r>
    <x v="12"/>
    <s v="MP2611F04"/>
    <s v="王俐程"/>
    <x v="26"/>
    <s v="公共工程审计"/>
    <x v="1"/>
    <x v="1"/>
  </r>
  <r>
    <x v="12"/>
    <s v="MP2611F05"/>
    <s v="徐学飞"/>
    <x v="26"/>
    <s v="公共工程审计"/>
    <x v="1"/>
    <x v="1"/>
  </r>
  <r>
    <x v="12"/>
    <s v="MP2611F06"/>
    <s v="杨栩"/>
    <x v="26"/>
    <s v="公共工程审计"/>
    <x v="1"/>
    <x v="1"/>
  </r>
  <r>
    <x v="12"/>
    <s v="MP2611F07"/>
    <s v="许海睿"/>
    <x v="26"/>
    <s v="工程决策管理"/>
    <x v="1"/>
    <x v="1"/>
  </r>
  <r>
    <x v="12"/>
    <s v="MP2611F08"/>
    <s v="刘佳奇"/>
    <x v="26"/>
    <s v="公共工程审计"/>
    <x v="1"/>
    <x v="1"/>
  </r>
  <r>
    <x v="12"/>
    <s v="MP2611F09"/>
    <s v="胡炜豪"/>
    <x v="26"/>
    <s v="公共工程审计"/>
    <x v="1"/>
    <x v="1"/>
  </r>
  <r>
    <x v="12"/>
    <s v="MP2611F10"/>
    <s v="周芳"/>
    <x v="26"/>
    <s v="公共工程审计"/>
    <x v="1"/>
    <x v="1"/>
  </r>
  <r>
    <x v="13"/>
    <s v="MP2612001"/>
    <s v="胡明轩"/>
    <x v="27"/>
    <s v="企业价值评估"/>
    <x v="1"/>
    <x v="0"/>
  </r>
  <r>
    <x v="13"/>
    <s v="MP2612002"/>
    <s v="周蕾"/>
    <x v="27"/>
    <s v="企业价值评估"/>
    <x v="1"/>
    <x v="0"/>
  </r>
  <r>
    <x v="13"/>
    <s v="MP2612003"/>
    <s v="王有超"/>
    <x v="27"/>
    <s v="数据资产评估"/>
    <x v="1"/>
    <x v="0"/>
  </r>
  <r>
    <x v="13"/>
    <s v="MP2612004"/>
    <s v="沙佳佳"/>
    <x v="27"/>
    <s v="企业价值评估"/>
    <x v="1"/>
    <x v="0"/>
  </r>
  <r>
    <x v="13"/>
    <s v="MP2612005"/>
    <s v="于正洋"/>
    <x v="27"/>
    <s v="数据资产评估"/>
    <x v="1"/>
    <x v="0"/>
  </r>
  <r>
    <x v="13"/>
    <s v="MP2612006"/>
    <s v="刘浩宇"/>
    <x v="27"/>
    <s v="企业价值评估"/>
    <x v="1"/>
    <x v="0"/>
  </r>
  <r>
    <x v="13"/>
    <s v="MP2612007"/>
    <s v="王芝菡"/>
    <x v="27"/>
    <s v="数据资产评估"/>
    <x v="1"/>
    <x v="0"/>
  </r>
  <r>
    <x v="13"/>
    <s v="MP2612008"/>
    <s v="徐冉"/>
    <x v="27"/>
    <s v="企业价值评估"/>
    <x v="1"/>
    <x v="0"/>
  </r>
  <r>
    <x v="9"/>
    <s v="MP2613001"/>
    <s v="江峥臻"/>
    <x v="16"/>
    <s v="金融审计"/>
    <x v="1"/>
    <x v="0"/>
  </r>
  <r>
    <x v="9"/>
    <s v="MP2613002"/>
    <s v="惠祎瑶"/>
    <x v="16"/>
    <s v="金融审计"/>
    <x v="1"/>
    <x v="0"/>
  </r>
  <r>
    <x v="9"/>
    <s v="MP2613003"/>
    <s v="李业飞"/>
    <x v="16"/>
    <s v="金融审计"/>
    <x v="1"/>
    <x v="0"/>
  </r>
  <r>
    <x v="9"/>
    <s v="MP2613004"/>
    <s v="李若彤"/>
    <x v="16"/>
    <s v="金融审计"/>
    <x v="1"/>
    <x v="0"/>
  </r>
  <r>
    <x v="9"/>
    <s v="MP2613005"/>
    <s v="陈岑"/>
    <x v="16"/>
    <s v="国际金融"/>
    <x v="1"/>
    <x v="0"/>
  </r>
  <r>
    <x v="9"/>
    <s v="MP2613006"/>
    <s v="佘雨静"/>
    <x v="16"/>
    <s v="国际金融"/>
    <x v="1"/>
    <x v="0"/>
  </r>
  <r>
    <x v="9"/>
    <s v="MP2613007"/>
    <s v="李睿琦"/>
    <x v="16"/>
    <s v="金融审计"/>
    <x v="1"/>
    <x v="0"/>
  </r>
  <r>
    <x v="9"/>
    <s v="MP2613008"/>
    <s v="黄文秋"/>
    <x v="16"/>
    <s v="金融审计"/>
    <x v="1"/>
    <x v="0"/>
  </r>
  <r>
    <x v="9"/>
    <s v="MP2613009"/>
    <s v="邵雨珣"/>
    <x v="16"/>
    <s v="金融审计"/>
    <x v="1"/>
    <x v="0"/>
  </r>
  <r>
    <x v="9"/>
    <s v="MP2613010"/>
    <s v="叶宇飞"/>
    <x v="16"/>
    <s v="金融审计"/>
    <x v="1"/>
    <x v="0"/>
  </r>
  <r>
    <x v="9"/>
    <s v="MP2613011"/>
    <s v="许雯捷"/>
    <x v="16"/>
    <s v="金融审计"/>
    <x v="1"/>
    <x v="0"/>
  </r>
  <r>
    <x v="9"/>
    <s v="MP2613012"/>
    <s v="杨艳婷"/>
    <x v="16"/>
    <s v="国际金融"/>
    <x v="1"/>
    <x v="0"/>
  </r>
  <r>
    <x v="9"/>
    <s v="MP2613013"/>
    <s v="张锦栋"/>
    <x v="16"/>
    <s v="国际金融"/>
    <x v="1"/>
    <x v="0"/>
  </r>
  <r>
    <x v="9"/>
    <s v="MP2613014"/>
    <s v="倪牧"/>
    <x v="16"/>
    <s v="国际金融"/>
    <x v="1"/>
    <x v="0"/>
  </r>
  <r>
    <x v="9"/>
    <s v="MP2613015"/>
    <s v="张昱东"/>
    <x v="16"/>
    <s v="金融审计"/>
    <x v="1"/>
    <x v="0"/>
  </r>
  <r>
    <x v="9"/>
    <s v="MP2613016"/>
    <s v="蔡沁原"/>
    <x v="11"/>
    <s v="公司治理与内部审计"/>
    <x v="1"/>
    <x v="0"/>
  </r>
  <r>
    <x v="9"/>
    <s v="MP2613017"/>
    <s v="程驿涵"/>
    <x v="11"/>
    <s v="公司治理与内部审计"/>
    <x v="1"/>
    <x v="0"/>
  </r>
  <r>
    <x v="9"/>
    <s v="MP2613018"/>
    <s v="管知涵"/>
    <x v="11"/>
    <s v="公司治理与内部审计"/>
    <x v="1"/>
    <x v="0"/>
  </r>
  <r>
    <x v="9"/>
    <s v="MP2613019"/>
    <s v="嵇海洋"/>
    <x v="11"/>
    <s v="公司治理与内部审计"/>
    <x v="1"/>
    <x v="0"/>
  </r>
  <r>
    <x v="9"/>
    <s v="MP2613020"/>
    <s v="李珺奕"/>
    <x v="11"/>
    <s v="公司治理与内部审计"/>
    <x v="1"/>
    <x v="0"/>
  </r>
  <r>
    <x v="9"/>
    <s v="MP2613021"/>
    <s v="刘朔辰"/>
    <x v="11"/>
    <s v="超国家组织治理与国际审计"/>
    <x v="1"/>
    <x v="0"/>
  </r>
  <r>
    <x v="9"/>
    <s v="MP2613022"/>
    <s v="马琳菲"/>
    <x v="11"/>
    <s v="公司治理与内部审计"/>
    <x v="1"/>
    <x v="0"/>
  </r>
  <r>
    <x v="9"/>
    <s v="MP2613023"/>
    <s v="沈俊彤"/>
    <x v="11"/>
    <s v="公司治理与内部审计"/>
    <x v="1"/>
    <x v="0"/>
  </r>
  <r>
    <x v="9"/>
    <s v="MP2613024"/>
    <s v="施吴优"/>
    <x v="11"/>
    <s v="公司治理与内部审计"/>
    <x v="1"/>
    <x v="0"/>
  </r>
  <r>
    <x v="9"/>
    <s v="MP2613025"/>
    <s v="童话"/>
    <x v="11"/>
    <s v="公司治理与内部审计"/>
    <x v="1"/>
    <x v="0"/>
  </r>
  <r>
    <x v="9"/>
    <s v="MP2613026"/>
    <s v="王玉莹"/>
    <x v="11"/>
    <s v="超国家组织治理与国际审计"/>
    <x v="1"/>
    <x v="0"/>
  </r>
  <r>
    <x v="9"/>
    <s v="MP2613027"/>
    <s v="魏斯然"/>
    <x v="11"/>
    <s v="公司治理与内部审计"/>
    <x v="1"/>
    <x v="0"/>
  </r>
  <r>
    <x v="9"/>
    <s v="MP2613028"/>
    <s v="温馨"/>
    <x v="11"/>
    <s v="超国家组织治理与国际审计"/>
    <x v="1"/>
    <x v="0"/>
  </r>
  <r>
    <x v="9"/>
    <s v="MP2613029"/>
    <s v="杨佳文"/>
    <x v="11"/>
    <s v="超国家组织治理与国际审计"/>
    <x v="1"/>
    <x v="0"/>
  </r>
  <r>
    <x v="9"/>
    <s v="MP2613030"/>
    <s v="杨奕彤"/>
    <x v="11"/>
    <s v="公司治理与内部审计"/>
    <x v="1"/>
    <x v="0"/>
  </r>
  <r>
    <x v="9"/>
    <s v="MP2613031"/>
    <s v="于文馨"/>
    <x v="11"/>
    <s v="超国家组织治理与国际审计"/>
    <x v="1"/>
    <x v="0"/>
  </r>
  <r>
    <x v="9"/>
    <s v="MP2613032"/>
    <s v="张婷"/>
    <x v="11"/>
    <s v="公司治理与内部审计"/>
    <x v="1"/>
    <x v="0"/>
  </r>
  <r>
    <x v="9"/>
    <s v="MP2613033"/>
    <s v="邹雨桐"/>
    <x v="11"/>
    <s v="公司治理与内部审计"/>
    <x v="1"/>
    <x v="0"/>
  </r>
  <r>
    <x v="9"/>
    <s v="MP2613034"/>
    <s v="刘雨萱"/>
    <x v="11"/>
    <s v="超国家组织治理与国际审计"/>
    <x v="1"/>
    <x v="0"/>
  </r>
  <r>
    <x v="9"/>
    <s v="MP2613035"/>
    <s v="张璐洵"/>
    <x v="11"/>
    <s v="公司治理与内部审计"/>
    <x v="1"/>
    <x v="0"/>
  </r>
  <r>
    <x v="9"/>
    <s v="MP2613036"/>
    <s v="朱芯怡"/>
    <x v="11"/>
    <s v="公司治理与内部审计"/>
    <x v="1"/>
    <x v="0"/>
  </r>
  <r>
    <x v="9"/>
    <s v="MP2613037"/>
    <s v="许家宁"/>
    <x v="11"/>
    <s v="公司治理与内部审计"/>
    <x v="1"/>
    <x v="0"/>
  </r>
  <r>
    <x v="9"/>
    <s v="MP2613038"/>
    <s v="高雨轩"/>
    <x v="11"/>
    <s v="公司治理与内部审计"/>
    <x v="1"/>
    <x v="0"/>
  </r>
  <r>
    <x v="9"/>
    <s v="MP2613039"/>
    <s v="王晟宇"/>
    <x v="11"/>
    <s v="超国家组织治理与国际审计"/>
    <x v="1"/>
    <x v="0"/>
  </r>
  <r>
    <x v="9"/>
    <s v="MP2613040"/>
    <s v="曾彦博"/>
    <x v="11"/>
    <s v="公司治理与内部审计"/>
    <x v="1"/>
    <x v="0"/>
  </r>
  <r>
    <x v="9"/>
    <s v="MP2613041"/>
    <s v="张梦妤"/>
    <x v="11"/>
    <s v="公司治理与内部审计"/>
    <x v="1"/>
    <x v="0"/>
  </r>
  <r>
    <x v="9"/>
    <s v="MP2613042"/>
    <s v="袁婧"/>
    <x v="11"/>
    <s v="公司治理与内部审计"/>
    <x v="1"/>
    <x v="0"/>
  </r>
  <r>
    <x v="9"/>
    <s v="MP2613043"/>
    <s v="黄邓萱"/>
    <x v="11"/>
    <s v="超国家组织治理与国际审计"/>
    <x v="1"/>
    <x v="0"/>
  </r>
  <r>
    <x v="9"/>
    <s v="MP2613044"/>
    <s v="董原"/>
    <x v="11"/>
    <s v="公司治理与内部审计"/>
    <x v="1"/>
    <x v="0"/>
  </r>
  <r>
    <x v="9"/>
    <s v="MP2613045"/>
    <s v="郁沈阳"/>
    <x v="11"/>
    <s v="公司治理与内部审计"/>
    <x v="1"/>
    <x v="0"/>
  </r>
  <r>
    <x v="9"/>
    <s v="MP2613046"/>
    <s v="陈卓"/>
    <x v="11"/>
    <s v="公司治理与内部审计"/>
    <x v="1"/>
    <x v="0"/>
  </r>
  <r>
    <x v="9"/>
    <s v="MP2613047"/>
    <s v="刘璐"/>
    <x v="11"/>
    <s v="公司治理与内部审计"/>
    <x v="1"/>
    <x v="0"/>
  </r>
  <r>
    <x v="9"/>
    <s v="MP2613048"/>
    <s v="杨颖"/>
    <x v="11"/>
    <s v="公司治理与内部审计"/>
    <x v="1"/>
    <x v="0"/>
  </r>
  <r>
    <x v="9"/>
    <s v="MP2613049"/>
    <s v="李七七"/>
    <x v="11"/>
    <s v="公司治理与内部审计"/>
    <x v="1"/>
    <x v="0"/>
  </r>
  <r>
    <x v="9"/>
    <s v="MP2613050"/>
    <s v="冯语卿"/>
    <x v="11"/>
    <s v="公司治理与内部审计"/>
    <x v="1"/>
    <x v="0"/>
  </r>
  <r>
    <x v="9"/>
    <s v="MP2613051"/>
    <s v="闫怡帆"/>
    <x v="11"/>
    <s v="公司治理与内部审计"/>
    <x v="1"/>
    <x v="0"/>
  </r>
  <r>
    <x v="9"/>
    <s v="MP2613052"/>
    <s v="丁煜哲"/>
    <x v="11"/>
    <s v="公司治理与内部审计"/>
    <x v="1"/>
    <x v="0"/>
  </r>
  <r>
    <x v="9"/>
    <s v="MP2613053"/>
    <s v="张耀方"/>
    <x v="11"/>
    <s v="公司治理与内部审计"/>
    <x v="1"/>
    <x v="0"/>
  </r>
  <r>
    <x v="9"/>
    <s v="MP2613054"/>
    <s v="徐逸"/>
    <x v="11"/>
    <s v="公司治理与内部审计"/>
    <x v="1"/>
    <x v="0"/>
  </r>
  <r>
    <x v="9"/>
    <s v="MP2613055"/>
    <s v="曾韵祺"/>
    <x v="11"/>
    <s v="公司治理与内部审计"/>
    <x v="1"/>
    <x v="0"/>
  </r>
  <r>
    <x v="9"/>
    <s v="MP2613056"/>
    <s v="陈菁菁"/>
    <x v="11"/>
    <s v="公司治理与内部审计"/>
    <x v="1"/>
    <x v="0"/>
  </r>
  <r>
    <x v="9"/>
    <s v="MP2613057"/>
    <s v="薛亚楠"/>
    <x v="11"/>
    <s v="公司治理与内部审计"/>
    <x v="1"/>
    <x v="0"/>
  </r>
  <r>
    <x v="14"/>
    <s v="MP2614001"/>
    <s v="付思奇"/>
    <x v="28"/>
    <s v="中华优秀文化及其区域国别传播研究"/>
    <x v="1"/>
    <x v="0"/>
  </r>
  <r>
    <x v="14"/>
    <s v="MP2614002"/>
    <s v="卢赟"/>
    <x v="28"/>
    <s v="汉语教学与研究"/>
    <x v="1"/>
    <x v="0"/>
  </r>
  <r>
    <x v="14"/>
    <s v="MP2614003"/>
    <s v="余雅雯"/>
    <x v="28"/>
    <s v="汉语教学与研究"/>
    <x v="1"/>
    <x v="0"/>
  </r>
  <r>
    <x v="14"/>
    <s v="MP2614004"/>
    <s v="赵智洋"/>
    <x v="28"/>
    <s v="汉语教学与研究"/>
    <x v="1"/>
    <x v="0"/>
  </r>
  <r>
    <x v="14"/>
    <s v="MP2614005"/>
    <s v="周晴"/>
    <x v="28"/>
    <s v="汉语教学与研究"/>
    <x v="1"/>
    <x v="0"/>
  </r>
  <r>
    <x v="14"/>
    <s v="MP2614006"/>
    <s v="刘梦雪"/>
    <x v="28"/>
    <s v="汉语教学与研究"/>
    <x v="1"/>
    <x v="0"/>
  </r>
  <r>
    <x v="14"/>
    <s v="MP2614007"/>
    <s v="杨姝琦"/>
    <x v="28"/>
    <s v="汉语教学与研究"/>
    <x v="1"/>
    <x v="0"/>
  </r>
  <r>
    <x v="14"/>
    <s v="MP2614008"/>
    <s v="周佳琪"/>
    <x v="28"/>
    <s v="汉语教学与研究"/>
    <x v="1"/>
    <x v="0"/>
  </r>
  <r>
    <x v="14"/>
    <s v="MP2614009"/>
    <s v="高乾坤"/>
    <x v="28"/>
    <s v="汉语教学与研究"/>
    <x v="1"/>
    <x v="0"/>
  </r>
  <r>
    <x v="14"/>
    <s v="MP2614010"/>
    <s v="刘梦瑶"/>
    <x v="28"/>
    <s v="汉语教学与研究"/>
    <x v="1"/>
    <x v="0"/>
  </r>
  <r>
    <x v="15"/>
    <s v="MP2617001"/>
    <s v="邵笑"/>
    <x v="29"/>
    <s v="不区分研究方向"/>
    <x v="1"/>
    <x v="0"/>
  </r>
  <r>
    <x v="15"/>
    <s v="MP2617002"/>
    <s v="徐欣茹"/>
    <x v="29"/>
    <s v="不区分研究方向"/>
    <x v="1"/>
    <x v="0"/>
  </r>
  <r>
    <x v="15"/>
    <s v="MP2617003"/>
    <s v="樊昱彤"/>
    <x v="29"/>
    <s v="不区分研究方向"/>
    <x v="1"/>
    <x v="0"/>
  </r>
  <r>
    <x v="15"/>
    <s v="MP2617004"/>
    <s v="沈千盈"/>
    <x v="29"/>
    <s v="不区分研究方向"/>
    <x v="1"/>
    <x v="0"/>
  </r>
  <r>
    <x v="15"/>
    <s v="MP2617005"/>
    <s v="郁魏蔚"/>
    <x v="29"/>
    <s v="不区分研究方向"/>
    <x v="1"/>
    <x v="0"/>
  </r>
  <r>
    <x v="15"/>
    <s v="MP2617006"/>
    <s v="李水岩"/>
    <x v="29"/>
    <s v="不区分研究方向"/>
    <x v="1"/>
    <x v="0"/>
  </r>
  <r>
    <x v="15"/>
    <s v="MP2617007"/>
    <s v="殷志杰"/>
    <x v="29"/>
    <s v="不区分研究方向"/>
    <x v="1"/>
    <x v="0"/>
  </r>
  <r>
    <x v="15"/>
    <s v="MP2617008"/>
    <s v="施玉茵"/>
    <x v="29"/>
    <s v="不区分研究方向"/>
    <x v="1"/>
    <x v="0"/>
  </r>
  <r>
    <x v="15"/>
    <s v="MP2617009"/>
    <s v="戴晓琼"/>
    <x v="29"/>
    <s v="不区分研究方向"/>
    <x v="1"/>
    <x v="0"/>
  </r>
  <r>
    <x v="15"/>
    <s v="MP2617010"/>
    <s v="周煜"/>
    <x v="29"/>
    <s v="不区分研究方向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8" minRefreshableVersion="3" createdVersion="8" useAutoFormatting="1" indent="0" outline="1" outlineData="1" showDrill="1" multipleFieldFilters="0">
  <location ref="I1:J63" firstHeaderRow="1" firstDataRow="1" firstDataCol="1"/>
  <pivotFields count="7">
    <pivotField axis="axisRow" showAll="0">
      <items count="17">
        <item x="11"/>
        <item x="10"/>
        <item x="7"/>
        <item x="12"/>
        <item x="9"/>
        <item x="4"/>
        <item x="2"/>
        <item x="3"/>
        <item x="8"/>
        <item x="5"/>
        <item x="6"/>
        <item x="0"/>
        <item x="13"/>
        <item x="1"/>
        <item x="15"/>
        <item x="14"/>
        <item t="default"/>
      </items>
    </pivotField>
    <pivotField dataField="1" showAll="0"/>
    <pivotField showAll="0"/>
    <pivotField axis="axisRow" showAll="0">
      <items count="31">
        <item x="7"/>
        <item x="8"/>
        <item x="6"/>
        <item x="16"/>
        <item x="23"/>
        <item x="18"/>
        <item x="19"/>
        <item x="17"/>
        <item x="27"/>
        <item x="20"/>
        <item x="9"/>
        <item x="21"/>
        <item x="22"/>
        <item x="29"/>
        <item x="1"/>
        <item x="10"/>
        <item x="24"/>
        <item x="12"/>
        <item x="4"/>
        <item x="0"/>
        <item x="3"/>
        <item x="2"/>
        <item x="5"/>
        <item x="25"/>
        <item x="15"/>
        <item x="13"/>
        <item x="26"/>
        <item x="14"/>
        <item x="11"/>
        <item x="28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axis="axisRow" showAll="0">
      <items count="3">
        <item x="1"/>
        <item x="0"/>
        <item t="default"/>
      </items>
    </pivotField>
  </pivotFields>
  <rowFields count="4">
    <field x="5"/>
    <field x="6"/>
    <field x="0"/>
    <field x="3"/>
  </rowFields>
  <rowItems count="62">
    <i>
      <x/>
    </i>
    <i r="1">
      <x v="1"/>
    </i>
    <i r="2">
      <x v="11"/>
    </i>
    <i r="3">
      <x v="19"/>
    </i>
    <i r="2">
      <x v="13"/>
    </i>
    <i r="3">
      <x v="14"/>
    </i>
    <i>
      <x v="1"/>
    </i>
    <i r="1">
      <x/>
    </i>
    <i r="2">
      <x/>
    </i>
    <i r="3">
      <x v="23"/>
    </i>
    <i r="2">
      <x v="3"/>
    </i>
    <i r="3">
      <x v="26"/>
    </i>
    <i r="2">
      <x v="5"/>
    </i>
    <i r="3">
      <x v="24"/>
    </i>
    <i r="2">
      <x v="6"/>
    </i>
    <i r="3">
      <x v="28"/>
    </i>
    <i r="1">
      <x v="1"/>
    </i>
    <i r="2">
      <x v="1"/>
    </i>
    <i r="3">
      <x v="28"/>
    </i>
    <i r="2">
      <x v="2"/>
    </i>
    <i r="3">
      <x v="10"/>
    </i>
    <i r="3">
      <x v="11"/>
    </i>
    <i r="3">
      <x v="12"/>
    </i>
    <i r="2">
      <x v="4"/>
    </i>
    <i r="3">
      <x v="3"/>
    </i>
    <i r="3">
      <x v="15"/>
    </i>
    <i r="3">
      <x v="28"/>
    </i>
    <i r="2">
      <x v="5"/>
    </i>
    <i r="3">
      <x v="22"/>
    </i>
    <i r="2">
      <x v="6"/>
    </i>
    <i r="3">
      <x v="17"/>
    </i>
    <i r="3">
      <x v="21"/>
    </i>
    <i r="2">
      <x v="7"/>
    </i>
    <i r="3">
      <x v="20"/>
    </i>
    <i r="3">
      <x v="25"/>
    </i>
    <i r="2">
      <x v="8"/>
    </i>
    <i r="3">
      <x v="15"/>
    </i>
    <i r="3">
      <x v="16"/>
    </i>
    <i r="2">
      <x v="9"/>
    </i>
    <i r="3">
      <x v="2"/>
    </i>
    <i r="3">
      <x v="3"/>
    </i>
    <i r="3">
      <x v="7"/>
    </i>
    <i r="2">
      <x v="10"/>
    </i>
    <i r="3">
      <x/>
    </i>
    <i r="3">
      <x v="1"/>
    </i>
    <i r="3">
      <x v="5"/>
    </i>
    <i r="3">
      <x v="6"/>
    </i>
    <i r="3">
      <x v="9"/>
    </i>
    <i r="2">
      <x v="11"/>
    </i>
    <i r="3">
      <x v="18"/>
    </i>
    <i r="3">
      <x v="19"/>
    </i>
    <i r="3">
      <x v="27"/>
    </i>
    <i r="2">
      <x v="12"/>
    </i>
    <i r="3">
      <x v="8"/>
    </i>
    <i r="2">
      <x v="13"/>
    </i>
    <i r="3">
      <x v="4"/>
    </i>
    <i r="3">
      <x v="14"/>
    </i>
    <i r="2">
      <x v="14"/>
    </i>
    <i r="3">
      <x v="13"/>
    </i>
    <i r="2">
      <x v="15"/>
    </i>
    <i r="3">
      <x v="29"/>
    </i>
    <i t="grand">
      <x/>
    </i>
  </rowItems>
  <colItems count="1">
    <i/>
  </colItems>
  <dataFields count="1">
    <dataField name="计数项:学号" fld="1" subtotal="count" baseField="0" baseItem="0"/>
  </dataField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94"/>
  <sheetViews>
    <sheetView tabSelected="1" workbookViewId="0">
      <pane ySplit="4" topLeftCell="A232" activePane="bottomLeft" state="frozen"/>
      <selection/>
      <selection pane="bottomLeft" activeCell="A2" sqref="A2:S2"/>
    </sheetView>
  </sheetViews>
  <sheetFormatPr defaultColWidth="9.02654867256637" defaultRowHeight="13.5"/>
  <cols>
    <col min="1" max="1" width="8.89380530973451" customWidth="1"/>
    <col min="2" max="2" width="22.9203539823009" customWidth="1"/>
    <col min="3" max="3" width="14.9026548672566" customWidth="1"/>
    <col min="4" max="4" width="41.3893805309735" customWidth="1"/>
    <col min="5" max="5" width="28.0088495575221" customWidth="1"/>
    <col min="6" max="6" width="8.89380530973451" customWidth="1"/>
    <col min="7" max="7" width="12.787610619469" customWidth="1"/>
    <col min="8" max="8" width="9.24778761061947" customWidth="1"/>
    <col min="9" max="9" width="22.3893805309735" customWidth="1"/>
    <col min="10" max="10" width="50.3805309734513" customWidth="1"/>
    <col min="11" max="11" width="26.2300884955752" customWidth="1"/>
    <col min="12" max="12" width="12.787610619469" customWidth="1"/>
    <col min="13" max="13" width="20.6194690265487" customWidth="1"/>
    <col min="14" max="14" width="17.3805309734513" customWidth="1"/>
    <col min="15" max="17" width="12.787610619469" customWidth="1"/>
    <col min="18" max="18" width="14.7345132743363" customWidth="1"/>
    <col min="19" max="19" width="8.89380530973451" customWidth="1"/>
  </cols>
  <sheetData>
    <row r="1" ht="28.5" customHeight="1" spans="1:19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4"/>
    </row>
    <row r="2" ht="171" customHeight="1" spans="1:19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ht="22.5" customHeight="1" spans="1:19">
      <c r="A3" s="57"/>
      <c r="B3" s="58"/>
      <c r="C3" s="58"/>
      <c r="D3" s="58"/>
      <c r="E3" s="59"/>
      <c r="F3" s="58"/>
      <c r="G3" s="59"/>
      <c r="H3" s="59"/>
      <c r="I3" s="59"/>
      <c r="J3" s="58"/>
      <c r="K3" s="58" t="s">
        <v>2</v>
      </c>
      <c r="L3" s="58"/>
      <c r="M3" s="58"/>
      <c r="N3" s="58" t="s">
        <v>3</v>
      </c>
      <c r="O3" s="58"/>
      <c r="P3" s="58"/>
      <c r="Q3" s="60" t="s">
        <v>4</v>
      </c>
      <c r="R3" s="57"/>
      <c r="S3" s="61" t="s">
        <v>5</v>
      </c>
    </row>
    <row r="4" ht="22.5" customHeight="1" spans="1:19">
      <c r="A4" s="62" t="s">
        <v>6</v>
      </c>
      <c r="B4" s="63" t="s">
        <v>7</v>
      </c>
      <c r="C4" s="63" t="s">
        <v>8</v>
      </c>
      <c r="D4" s="63" t="s">
        <v>9</v>
      </c>
      <c r="E4" s="63" t="s">
        <v>10</v>
      </c>
      <c r="F4" s="63" t="s">
        <v>11</v>
      </c>
      <c r="G4" s="63" t="s">
        <v>12</v>
      </c>
      <c r="H4" s="63" t="s">
        <v>13</v>
      </c>
      <c r="I4" s="63" t="s">
        <v>14</v>
      </c>
      <c r="J4" s="63" t="s">
        <v>15</v>
      </c>
      <c r="K4" s="63" t="s">
        <v>16</v>
      </c>
      <c r="L4" s="63" t="s">
        <v>17</v>
      </c>
      <c r="M4" s="63" t="s">
        <v>18</v>
      </c>
      <c r="N4" s="63" t="s">
        <v>19</v>
      </c>
      <c r="O4" s="63" t="s">
        <v>20</v>
      </c>
      <c r="P4" s="63" t="s">
        <v>21</v>
      </c>
      <c r="Q4" s="64" t="s">
        <v>22</v>
      </c>
      <c r="R4" s="64" t="s">
        <v>23</v>
      </c>
      <c r="S4" s="65" t="s">
        <v>24</v>
      </c>
    </row>
    <row r="5" ht="22.5" customHeight="1" spans="1:19">
      <c r="A5" s="66">
        <v>1</v>
      </c>
      <c r="B5" s="24" t="s">
        <v>25</v>
      </c>
      <c r="C5" s="24" t="s">
        <v>26</v>
      </c>
      <c r="D5" s="24" t="s">
        <v>27</v>
      </c>
      <c r="E5" s="24" t="s">
        <v>28</v>
      </c>
      <c r="F5" s="24">
        <v>2</v>
      </c>
      <c r="G5" s="24">
        <v>1</v>
      </c>
      <c r="H5" s="24">
        <v>2026</v>
      </c>
      <c r="I5" s="24" t="s">
        <v>29</v>
      </c>
      <c r="J5" s="67" t="s">
        <v>30</v>
      </c>
      <c r="K5" s="24"/>
      <c r="L5" s="24"/>
      <c r="M5" s="24"/>
      <c r="N5" s="24"/>
      <c r="O5" s="24"/>
      <c r="P5" s="24"/>
      <c r="Q5" s="24"/>
      <c r="R5" s="24"/>
      <c r="S5" s="25"/>
    </row>
    <row r="6" ht="22.5" customHeight="1" spans="1:19">
      <c r="A6" s="66">
        <v>2</v>
      </c>
      <c r="B6" s="27" t="s">
        <v>25</v>
      </c>
      <c r="C6" s="27" t="s">
        <v>31</v>
      </c>
      <c r="D6" s="27" t="s">
        <v>32</v>
      </c>
      <c r="E6" s="27" t="s">
        <v>28</v>
      </c>
      <c r="F6" s="27">
        <v>3</v>
      </c>
      <c r="G6" s="27">
        <v>1</v>
      </c>
      <c r="H6" s="27">
        <v>2026</v>
      </c>
      <c r="I6" s="27" t="s">
        <v>29</v>
      </c>
      <c r="J6" s="68" t="s">
        <v>33</v>
      </c>
      <c r="K6" s="27"/>
      <c r="L6" s="27"/>
      <c r="M6" s="27"/>
      <c r="N6" s="27"/>
      <c r="O6" s="27"/>
      <c r="P6" s="27"/>
      <c r="Q6" s="27"/>
      <c r="R6" s="27"/>
      <c r="S6" s="28"/>
    </row>
    <row r="7" ht="22.5" customHeight="1" spans="1:19">
      <c r="A7" s="66">
        <v>3</v>
      </c>
      <c r="B7" s="27" t="s">
        <v>25</v>
      </c>
      <c r="C7" s="27" t="s">
        <v>34</v>
      </c>
      <c r="D7" s="27" t="s">
        <v>35</v>
      </c>
      <c r="E7" s="27" t="s">
        <v>36</v>
      </c>
      <c r="F7" s="27">
        <v>3</v>
      </c>
      <c r="G7" s="27">
        <v>1</v>
      </c>
      <c r="H7" s="27">
        <v>2026</v>
      </c>
      <c r="I7" s="27" t="s">
        <v>29</v>
      </c>
      <c r="J7" s="68" t="s">
        <v>33</v>
      </c>
      <c r="K7" s="27"/>
      <c r="L7" s="27"/>
      <c r="M7" s="27"/>
      <c r="N7" s="27"/>
      <c r="O7" s="27"/>
      <c r="P7" s="27"/>
      <c r="Q7" s="27"/>
      <c r="R7" s="27"/>
      <c r="S7" s="28"/>
    </row>
    <row r="8" ht="22.5" customHeight="1" spans="1:19">
      <c r="A8" s="66">
        <v>4</v>
      </c>
      <c r="B8" s="27" t="s">
        <v>25</v>
      </c>
      <c r="C8" s="27" t="s">
        <v>37</v>
      </c>
      <c r="D8" s="27" t="s">
        <v>38</v>
      </c>
      <c r="E8" s="27" t="s">
        <v>39</v>
      </c>
      <c r="F8" s="27">
        <v>2</v>
      </c>
      <c r="G8" s="27">
        <v>1</v>
      </c>
      <c r="H8" s="27">
        <v>2026</v>
      </c>
      <c r="I8" s="27" t="s">
        <v>29</v>
      </c>
      <c r="J8" s="68" t="s">
        <v>40</v>
      </c>
      <c r="K8" s="27"/>
      <c r="L8" s="27"/>
      <c r="M8" s="27"/>
      <c r="N8" s="27"/>
      <c r="O8" s="27"/>
      <c r="P8" s="27"/>
      <c r="Q8" s="27"/>
      <c r="R8" s="27"/>
      <c r="S8" s="28"/>
    </row>
    <row r="9" ht="22.5" customHeight="1" spans="1:19">
      <c r="A9" s="66">
        <v>5</v>
      </c>
      <c r="B9" s="27" t="s">
        <v>25</v>
      </c>
      <c r="C9" s="27" t="s">
        <v>41</v>
      </c>
      <c r="D9" s="27" t="s">
        <v>42</v>
      </c>
      <c r="E9" s="27" t="s">
        <v>36</v>
      </c>
      <c r="F9" s="27">
        <v>3</v>
      </c>
      <c r="G9" s="27">
        <v>1</v>
      </c>
      <c r="H9" s="27">
        <v>2026</v>
      </c>
      <c r="I9" s="27" t="s">
        <v>29</v>
      </c>
      <c r="J9" s="68" t="s">
        <v>30</v>
      </c>
      <c r="K9" s="27"/>
      <c r="L9" s="27"/>
      <c r="M9" s="27"/>
      <c r="N9" s="27"/>
      <c r="O9" s="27"/>
      <c r="P9" s="27"/>
      <c r="Q9" s="27"/>
      <c r="R9" s="27"/>
      <c r="S9" s="28"/>
    </row>
    <row r="10" ht="22.5" customHeight="1" spans="1:19">
      <c r="A10" s="66">
        <v>6</v>
      </c>
      <c r="B10" s="27" t="s">
        <v>25</v>
      </c>
      <c r="C10" s="27" t="s">
        <v>43</v>
      </c>
      <c r="D10" s="27" t="s">
        <v>44</v>
      </c>
      <c r="E10" s="27" t="s">
        <v>36</v>
      </c>
      <c r="F10" s="27">
        <v>3</v>
      </c>
      <c r="G10" s="27">
        <v>1</v>
      </c>
      <c r="H10" s="27">
        <v>2026</v>
      </c>
      <c r="I10" s="27" t="s">
        <v>29</v>
      </c>
      <c r="J10" s="68" t="s">
        <v>40</v>
      </c>
      <c r="K10" s="27"/>
      <c r="L10" s="27"/>
      <c r="M10" s="27"/>
      <c r="N10" s="27"/>
      <c r="O10" s="27"/>
      <c r="P10" s="27"/>
      <c r="Q10" s="27"/>
      <c r="R10" s="27"/>
      <c r="S10" s="28"/>
    </row>
    <row r="11" ht="22.5" customHeight="1" spans="1:19">
      <c r="A11" s="66">
        <v>7</v>
      </c>
      <c r="B11" s="27" t="s">
        <v>25</v>
      </c>
      <c r="C11" s="27" t="s">
        <v>45</v>
      </c>
      <c r="D11" s="27" t="s">
        <v>44</v>
      </c>
      <c r="E11" s="27" t="s">
        <v>36</v>
      </c>
      <c r="F11" s="27">
        <v>2</v>
      </c>
      <c r="G11" s="27">
        <v>1</v>
      </c>
      <c r="H11" s="27">
        <v>2026</v>
      </c>
      <c r="I11" s="27" t="s">
        <v>29</v>
      </c>
      <c r="J11" s="68" t="s">
        <v>46</v>
      </c>
      <c r="K11" s="27"/>
      <c r="L11" s="27"/>
      <c r="M11" s="27"/>
      <c r="N11" s="27"/>
      <c r="O11" s="27"/>
      <c r="P11" s="27"/>
      <c r="Q11" s="27"/>
      <c r="R11" s="27"/>
      <c r="S11" s="28"/>
    </row>
    <row r="12" ht="22.5" customHeight="1" spans="1:19">
      <c r="A12" s="66">
        <v>8</v>
      </c>
      <c r="B12" s="27" t="s">
        <v>25</v>
      </c>
      <c r="C12" s="27" t="s">
        <v>47</v>
      </c>
      <c r="D12" s="27" t="s">
        <v>48</v>
      </c>
      <c r="E12" s="27" t="s">
        <v>39</v>
      </c>
      <c r="F12" s="27">
        <v>2</v>
      </c>
      <c r="G12" s="27">
        <v>1</v>
      </c>
      <c r="H12" s="27">
        <v>2026</v>
      </c>
      <c r="I12" s="27" t="s">
        <v>29</v>
      </c>
      <c r="J12" s="68" t="s">
        <v>49</v>
      </c>
      <c r="K12" s="27"/>
      <c r="L12" s="27"/>
      <c r="M12" s="27"/>
      <c r="N12" s="27"/>
      <c r="O12" s="27"/>
      <c r="P12" s="27"/>
      <c r="Q12" s="27"/>
      <c r="R12" s="27"/>
      <c r="S12" s="28"/>
    </row>
    <row r="13" ht="22.5" customHeight="1" spans="1:19">
      <c r="A13" s="66">
        <v>9</v>
      </c>
      <c r="B13" s="27" t="s">
        <v>25</v>
      </c>
      <c r="C13" s="27" t="s">
        <v>50</v>
      </c>
      <c r="D13" s="27" t="s">
        <v>51</v>
      </c>
      <c r="E13" s="27" t="s">
        <v>39</v>
      </c>
      <c r="F13" s="27">
        <v>2</v>
      </c>
      <c r="G13" s="27">
        <v>1</v>
      </c>
      <c r="H13" s="27">
        <v>2026</v>
      </c>
      <c r="I13" s="27" t="s">
        <v>29</v>
      </c>
      <c r="J13" s="68" t="s">
        <v>40</v>
      </c>
      <c r="K13" s="27"/>
      <c r="L13" s="27"/>
      <c r="M13" s="27"/>
      <c r="N13" s="27"/>
      <c r="O13" s="27"/>
      <c r="P13" s="27"/>
      <c r="Q13" s="27"/>
      <c r="R13" s="27"/>
      <c r="S13" s="28"/>
    </row>
    <row r="14" ht="22.5" customHeight="1" spans="1:19">
      <c r="A14" s="66">
        <v>10</v>
      </c>
      <c r="B14" s="27" t="s">
        <v>25</v>
      </c>
      <c r="C14" s="27" t="s">
        <v>52</v>
      </c>
      <c r="D14" s="27" t="s">
        <v>53</v>
      </c>
      <c r="E14" s="27" t="s">
        <v>28</v>
      </c>
      <c r="F14" s="27">
        <v>2</v>
      </c>
      <c r="G14" s="27">
        <v>1</v>
      </c>
      <c r="H14" s="27">
        <v>2026</v>
      </c>
      <c r="I14" s="27" t="s">
        <v>29</v>
      </c>
      <c r="J14" s="68" t="s">
        <v>40</v>
      </c>
      <c r="K14" s="27"/>
      <c r="L14" s="27"/>
      <c r="M14" s="27"/>
      <c r="N14" s="27"/>
      <c r="O14" s="27"/>
      <c r="P14" s="27"/>
      <c r="Q14" s="27"/>
      <c r="R14" s="27"/>
      <c r="S14" s="28"/>
    </row>
    <row r="15" ht="22.5" customHeight="1" spans="1:19">
      <c r="A15" s="66">
        <v>12</v>
      </c>
      <c r="B15" s="27" t="s">
        <v>25</v>
      </c>
      <c r="C15" s="27" t="s">
        <v>54</v>
      </c>
      <c r="D15" s="27" t="s">
        <v>55</v>
      </c>
      <c r="E15" s="27" t="s">
        <v>28</v>
      </c>
      <c r="F15" s="27">
        <v>1</v>
      </c>
      <c r="G15" s="27">
        <v>1</v>
      </c>
      <c r="H15" s="27">
        <v>2026</v>
      </c>
      <c r="I15" s="27" t="s">
        <v>29</v>
      </c>
      <c r="J15" s="68" t="s">
        <v>56</v>
      </c>
      <c r="K15" s="27"/>
      <c r="L15" s="27"/>
      <c r="M15" s="27"/>
      <c r="N15" s="27"/>
      <c r="O15" s="27"/>
      <c r="P15" s="27"/>
      <c r="Q15" s="27"/>
      <c r="R15" s="27"/>
      <c r="S15" s="28"/>
    </row>
    <row r="16" ht="22.5" customHeight="1" spans="1:19">
      <c r="A16" s="66">
        <v>13</v>
      </c>
      <c r="B16" s="27" t="s">
        <v>25</v>
      </c>
      <c r="C16" s="27" t="s">
        <v>57</v>
      </c>
      <c r="D16" s="27" t="s">
        <v>58</v>
      </c>
      <c r="E16" s="27" t="s">
        <v>36</v>
      </c>
      <c r="F16" s="27">
        <v>2</v>
      </c>
      <c r="G16" s="27">
        <v>1</v>
      </c>
      <c r="H16" s="27">
        <v>2026</v>
      </c>
      <c r="I16" s="27" t="s">
        <v>29</v>
      </c>
      <c r="J16" s="68" t="s">
        <v>56</v>
      </c>
      <c r="K16" s="27"/>
      <c r="L16" s="27"/>
      <c r="M16" s="27"/>
      <c r="N16" s="27"/>
      <c r="O16" s="27"/>
      <c r="P16" s="27"/>
      <c r="Q16" s="27"/>
      <c r="R16" s="27"/>
      <c r="S16" s="28"/>
    </row>
    <row r="17" ht="22.5" customHeight="1" spans="1:19">
      <c r="A17" s="66">
        <v>14</v>
      </c>
      <c r="B17" s="27" t="s">
        <v>25</v>
      </c>
      <c r="C17" s="27" t="s">
        <v>59</v>
      </c>
      <c r="D17" s="27" t="s">
        <v>60</v>
      </c>
      <c r="E17" s="27" t="s">
        <v>36</v>
      </c>
      <c r="F17" s="27">
        <v>2</v>
      </c>
      <c r="G17" s="27">
        <v>1</v>
      </c>
      <c r="H17" s="27">
        <v>2026</v>
      </c>
      <c r="I17" s="27" t="s">
        <v>29</v>
      </c>
      <c r="J17" s="68" t="s">
        <v>56</v>
      </c>
      <c r="K17" s="27"/>
      <c r="L17" s="27"/>
      <c r="M17" s="27"/>
      <c r="N17" s="27"/>
      <c r="O17" s="27"/>
      <c r="P17" s="27"/>
      <c r="Q17" s="27"/>
      <c r="R17" s="27"/>
      <c r="S17" s="28"/>
    </row>
    <row r="18" ht="22.5" customHeight="1" spans="1:19">
      <c r="A18" s="66">
        <v>15</v>
      </c>
      <c r="B18" s="27" t="s">
        <v>25</v>
      </c>
      <c r="C18" s="27" t="s">
        <v>61</v>
      </c>
      <c r="D18" s="27" t="s">
        <v>62</v>
      </c>
      <c r="E18" s="27" t="s">
        <v>39</v>
      </c>
      <c r="F18" s="27">
        <v>1</v>
      </c>
      <c r="G18" s="27">
        <v>1</v>
      </c>
      <c r="H18" s="27">
        <v>2026</v>
      </c>
      <c r="I18" s="27" t="s">
        <v>29</v>
      </c>
      <c r="J18" s="68" t="s">
        <v>56</v>
      </c>
      <c r="K18" s="27"/>
      <c r="L18" s="27"/>
      <c r="M18" s="27"/>
      <c r="N18" s="27"/>
      <c r="O18" s="27"/>
      <c r="P18" s="27"/>
      <c r="Q18" s="27"/>
      <c r="R18" s="27"/>
      <c r="S18" s="28"/>
    </row>
    <row r="19" ht="22.5" customHeight="1" spans="1:19">
      <c r="A19" s="66">
        <v>16</v>
      </c>
      <c r="B19" s="27" t="s">
        <v>25</v>
      </c>
      <c r="C19" s="27" t="s">
        <v>63</v>
      </c>
      <c r="D19" s="27" t="s">
        <v>64</v>
      </c>
      <c r="E19" s="27" t="s">
        <v>39</v>
      </c>
      <c r="F19" s="27">
        <v>2</v>
      </c>
      <c r="G19" s="27">
        <v>1</v>
      </c>
      <c r="H19" s="27">
        <v>2026</v>
      </c>
      <c r="I19" s="27" t="s">
        <v>29</v>
      </c>
      <c r="J19" s="68" t="s">
        <v>56</v>
      </c>
      <c r="K19" s="27"/>
      <c r="L19" s="27"/>
      <c r="M19" s="27"/>
      <c r="N19" s="27"/>
      <c r="O19" s="27"/>
      <c r="P19" s="27"/>
      <c r="Q19" s="27"/>
      <c r="R19" s="27"/>
      <c r="S19" s="28"/>
    </row>
    <row r="20" ht="22.5" customHeight="1" spans="1:19">
      <c r="A20" s="66">
        <v>17</v>
      </c>
      <c r="B20" s="27" t="s">
        <v>25</v>
      </c>
      <c r="C20" s="27" t="s">
        <v>65</v>
      </c>
      <c r="D20" s="27" t="s">
        <v>66</v>
      </c>
      <c r="E20" s="27" t="s">
        <v>39</v>
      </c>
      <c r="F20" s="27">
        <v>2</v>
      </c>
      <c r="G20" s="27">
        <v>1</v>
      </c>
      <c r="H20" s="27">
        <v>2026</v>
      </c>
      <c r="I20" s="27" t="s">
        <v>29</v>
      </c>
      <c r="J20" s="68" t="s">
        <v>56</v>
      </c>
      <c r="K20" s="27"/>
      <c r="L20" s="27"/>
      <c r="M20" s="27"/>
      <c r="N20" s="27"/>
      <c r="O20" s="27"/>
      <c r="P20" s="27"/>
      <c r="Q20" s="27"/>
      <c r="R20" s="27"/>
      <c r="S20" s="28"/>
    </row>
    <row r="21" ht="22.5" customHeight="1" spans="1:19">
      <c r="A21" s="66">
        <v>18</v>
      </c>
      <c r="B21" s="27" t="s">
        <v>25</v>
      </c>
      <c r="C21" s="27" t="s">
        <v>67</v>
      </c>
      <c r="D21" s="27" t="s">
        <v>62</v>
      </c>
      <c r="E21" s="27" t="s">
        <v>36</v>
      </c>
      <c r="F21" s="27">
        <v>1</v>
      </c>
      <c r="G21" s="27">
        <v>1</v>
      </c>
      <c r="H21" s="27">
        <v>2026</v>
      </c>
      <c r="I21" s="27" t="s">
        <v>29</v>
      </c>
      <c r="J21" s="68" t="s">
        <v>56</v>
      </c>
      <c r="K21" s="27"/>
      <c r="L21" s="27"/>
      <c r="M21" s="27"/>
      <c r="N21" s="27"/>
      <c r="O21" s="27"/>
      <c r="P21" s="27"/>
      <c r="Q21" s="27"/>
      <c r="R21" s="27"/>
      <c r="S21" s="28"/>
    </row>
    <row r="22" ht="22.5" customHeight="1" spans="1:19">
      <c r="A22" s="66">
        <v>19</v>
      </c>
      <c r="B22" s="27" t="s">
        <v>25</v>
      </c>
      <c r="C22" s="27" t="s">
        <v>68</v>
      </c>
      <c r="D22" s="27" t="s">
        <v>69</v>
      </c>
      <c r="E22" s="27" t="s">
        <v>36</v>
      </c>
      <c r="F22" s="27">
        <v>2</v>
      </c>
      <c r="G22" s="27">
        <v>3</v>
      </c>
      <c r="H22" s="27">
        <v>2025</v>
      </c>
      <c r="I22" s="27" t="s">
        <v>29</v>
      </c>
      <c r="J22" s="68" t="s">
        <v>70</v>
      </c>
      <c r="K22" s="27"/>
      <c r="L22" s="27"/>
      <c r="M22" s="27"/>
      <c r="N22" s="27"/>
      <c r="O22" s="27"/>
      <c r="P22" s="27"/>
      <c r="Q22" s="27"/>
      <c r="R22" s="27"/>
      <c r="S22" s="28"/>
    </row>
    <row r="23" ht="22.5" customHeight="1" spans="1:19">
      <c r="A23" s="66">
        <v>20</v>
      </c>
      <c r="B23" s="27" t="s">
        <v>25</v>
      </c>
      <c r="C23" s="27" t="s">
        <v>71</v>
      </c>
      <c r="D23" s="27" t="s">
        <v>72</v>
      </c>
      <c r="E23" s="27" t="s">
        <v>36</v>
      </c>
      <c r="F23" s="27">
        <v>3</v>
      </c>
      <c r="G23" s="27">
        <v>3</v>
      </c>
      <c r="H23" s="27">
        <v>2025</v>
      </c>
      <c r="I23" s="27" t="s">
        <v>29</v>
      </c>
      <c r="J23" s="68" t="s">
        <v>70</v>
      </c>
      <c r="K23" s="27"/>
      <c r="L23" s="27"/>
      <c r="M23" s="27"/>
      <c r="N23" s="27"/>
      <c r="O23" s="27"/>
      <c r="P23" s="27"/>
      <c r="Q23" s="27"/>
      <c r="R23" s="27"/>
      <c r="S23" s="28"/>
    </row>
    <row r="24" ht="22.5" customHeight="1" spans="1:19">
      <c r="A24" s="66">
        <v>21</v>
      </c>
      <c r="B24" s="27" t="s">
        <v>25</v>
      </c>
      <c r="C24" s="27" t="s">
        <v>73</v>
      </c>
      <c r="D24" s="27" t="s">
        <v>74</v>
      </c>
      <c r="E24" s="27" t="s">
        <v>39</v>
      </c>
      <c r="F24" s="27">
        <v>2</v>
      </c>
      <c r="G24" s="27">
        <v>3</v>
      </c>
      <c r="H24" s="27">
        <v>2025</v>
      </c>
      <c r="I24" s="27" t="s">
        <v>29</v>
      </c>
      <c r="J24" s="68" t="s">
        <v>75</v>
      </c>
      <c r="K24" s="27"/>
      <c r="L24" s="27"/>
      <c r="M24" s="27"/>
      <c r="N24" s="27"/>
      <c r="O24" s="27"/>
      <c r="P24" s="27"/>
      <c r="Q24" s="27"/>
      <c r="R24" s="27"/>
      <c r="S24" s="28"/>
    </row>
    <row r="25" ht="22.5" customHeight="1" spans="1:19">
      <c r="A25" s="66">
        <v>22</v>
      </c>
      <c r="B25" s="27" t="s">
        <v>25</v>
      </c>
      <c r="C25" s="27" t="s">
        <v>76</v>
      </c>
      <c r="D25" s="27" t="s">
        <v>77</v>
      </c>
      <c r="E25" s="27" t="s">
        <v>39</v>
      </c>
      <c r="F25" s="27">
        <v>2</v>
      </c>
      <c r="G25" s="27">
        <v>3</v>
      </c>
      <c r="H25" s="27">
        <v>2025</v>
      </c>
      <c r="I25" s="27" t="s">
        <v>29</v>
      </c>
      <c r="J25" s="68" t="s">
        <v>75</v>
      </c>
      <c r="K25" s="27"/>
      <c r="L25" s="27"/>
      <c r="M25" s="27"/>
      <c r="N25" s="27"/>
      <c r="O25" s="27"/>
      <c r="P25" s="27"/>
      <c r="Q25" s="27"/>
      <c r="R25" s="27"/>
      <c r="S25" s="28"/>
    </row>
    <row r="26" ht="22.5" customHeight="1" spans="1:19">
      <c r="A26" s="66">
        <v>23</v>
      </c>
      <c r="B26" s="27" t="s">
        <v>25</v>
      </c>
      <c r="C26" s="27" t="s">
        <v>78</v>
      </c>
      <c r="D26" s="27" t="s">
        <v>79</v>
      </c>
      <c r="E26" s="27" t="s">
        <v>39</v>
      </c>
      <c r="F26" s="27">
        <v>2</v>
      </c>
      <c r="G26" s="27">
        <v>3</v>
      </c>
      <c r="H26" s="27">
        <v>2025</v>
      </c>
      <c r="I26" s="27" t="s">
        <v>29</v>
      </c>
      <c r="J26" s="68" t="s">
        <v>33</v>
      </c>
      <c r="K26" s="27"/>
      <c r="L26" s="27"/>
      <c r="M26" s="27"/>
      <c r="N26" s="27"/>
      <c r="O26" s="27"/>
      <c r="P26" s="27"/>
      <c r="Q26" s="27"/>
      <c r="R26" s="27"/>
      <c r="S26" s="28"/>
    </row>
    <row r="27" ht="22.5" customHeight="1" spans="1:19">
      <c r="A27" s="66">
        <v>24</v>
      </c>
      <c r="B27" s="27" t="s">
        <v>25</v>
      </c>
      <c r="C27" s="27" t="s">
        <v>80</v>
      </c>
      <c r="D27" s="27" t="s">
        <v>81</v>
      </c>
      <c r="E27" s="27" t="s">
        <v>39</v>
      </c>
      <c r="F27" s="27">
        <v>1</v>
      </c>
      <c r="G27" s="27">
        <v>3</v>
      </c>
      <c r="H27" s="27">
        <v>2025</v>
      </c>
      <c r="I27" s="27" t="s">
        <v>29</v>
      </c>
      <c r="J27" s="68" t="s">
        <v>82</v>
      </c>
      <c r="K27" s="27"/>
      <c r="L27" s="27"/>
      <c r="M27" s="27"/>
      <c r="N27" s="27"/>
      <c r="O27" s="27"/>
      <c r="P27" s="27"/>
      <c r="Q27" s="27"/>
      <c r="R27" s="27"/>
      <c r="S27" s="28"/>
    </row>
    <row r="28" ht="22.5" customHeight="1" spans="1:19">
      <c r="A28" s="66">
        <v>25</v>
      </c>
      <c r="B28" s="27" t="s">
        <v>25</v>
      </c>
      <c r="C28" s="27" t="s">
        <v>83</v>
      </c>
      <c r="D28" s="27" t="s">
        <v>84</v>
      </c>
      <c r="E28" s="27" t="s">
        <v>39</v>
      </c>
      <c r="F28" s="27">
        <v>2</v>
      </c>
      <c r="G28" s="27">
        <v>3</v>
      </c>
      <c r="H28" s="27">
        <v>2025</v>
      </c>
      <c r="I28" s="27" t="s">
        <v>29</v>
      </c>
      <c r="J28" s="68" t="s">
        <v>75</v>
      </c>
      <c r="K28" s="27"/>
      <c r="L28" s="27"/>
      <c r="M28" s="27"/>
      <c r="N28" s="27"/>
      <c r="O28" s="27"/>
      <c r="P28" s="27"/>
      <c r="Q28" s="27"/>
      <c r="R28" s="27"/>
      <c r="S28" s="28"/>
    </row>
    <row r="29" ht="22.5" customHeight="1" spans="1:19">
      <c r="A29" s="66">
        <v>26</v>
      </c>
      <c r="B29" s="27" t="s">
        <v>25</v>
      </c>
      <c r="C29" s="27" t="s">
        <v>85</v>
      </c>
      <c r="D29" s="27" t="s">
        <v>86</v>
      </c>
      <c r="E29" s="27" t="s">
        <v>39</v>
      </c>
      <c r="F29" s="27">
        <v>2</v>
      </c>
      <c r="G29" s="27">
        <v>3</v>
      </c>
      <c r="H29" s="27">
        <v>2025</v>
      </c>
      <c r="I29" s="27" t="s">
        <v>29</v>
      </c>
      <c r="J29" s="68" t="s">
        <v>75</v>
      </c>
      <c r="K29" s="27"/>
      <c r="L29" s="27"/>
      <c r="M29" s="27"/>
      <c r="N29" s="27"/>
      <c r="O29" s="27"/>
      <c r="P29" s="27"/>
      <c r="Q29" s="27"/>
      <c r="R29" s="27"/>
      <c r="S29" s="28"/>
    </row>
    <row r="30" ht="22.5" customHeight="1" spans="1:19">
      <c r="A30" s="66">
        <v>27</v>
      </c>
      <c r="B30" s="27" t="s">
        <v>25</v>
      </c>
      <c r="C30" s="27" t="s">
        <v>87</v>
      </c>
      <c r="D30" s="27" t="s">
        <v>51</v>
      </c>
      <c r="E30" s="27" t="s">
        <v>39</v>
      </c>
      <c r="F30" s="27">
        <v>1</v>
      </c>
      <c r="G30" s="27">
        <v>3</v>
      </c>
      <c r="H30" s="27">
        <v>2025</v>
      </c>
      <c r="I30" s="27" t="s">
        <v>29</v>
      </c>
      <c r="J30" s="68" t="s">
        <v>88</v>
      </c>
      <c r="K30" s="27"/>
      <c r="L30" s="27"/>
      <c r="M30" s="27"/>
      <c r="N30" s="27"/>
      <c r="O30" s="27"/>
      <c r="P30" s="27"/>
      <c r="Q30" s="27"/>
      <c r="R30" s="27"/>
      <c r="S30" s="28"/>
    </row>
    <row r="31" ht="22.5" customHeight="1" spans="1:19">
      <c r="A31" s="66">
        <v>28</v>
      </c>
      <c r="B31" s="27" t="s">
        <v>25</v>
      </c>
      <c r="C31" s="27" t="s">
        <v>89</v>
      </c>
      <c r="D31" s="27" t="s">
        <v>86</v>
      </c>
      <c r="E31" s="27" t="s">
        <v>39</v>
      </c>
      <c r="F31" s="27">
        <v>2</v>
      </c>
      <c r="G31" s="27">
        <v>5</v>
      </c>
      <c r="H31" s="27">
        <v>2024</v>
      </c>
      <c r="I31" s="27" t="s">
        <v>29</v>
      </c>
      <c r="J31" s="68" t="s">
        <v>90</v>
      </c>
      <c r="K31" s="27"/>
      <c r="L31" s="27"/>
      <c r="M31" s="27"/>
      <c r="N31" s="27"/>
      <c r="O31" s="27"/>
      <c r="P31" s="27"/>
      <c r="Q31" s="27"/>
      <c r="R31" s="27"/>
      <c r="S31" s="28"/>
    </row>
    <row r="32" ht="22.5" customHeight="1" spans="1:19">
      <c r="A32" s="66">
        <v>29</v>
      </c>
      <c r="B32" s="69" t="s">
        <v>25</v>
      </c>
      <c r="C32" s="69" t="s">
        <v>50</v>
      </c>
      <c r="D32" s="69" t="s">
        <v>51</v>
      </c>
      <c r="E32" s="69" t="s">
        <v>39</v>
      </c>
      <c r="F32" s="69">
        <v>2</v>
      </c>
      <c r="G32" s="69">
        <v>5</v>
      </c>
      <c r="H32" s="69">
        <v>2024</v>
      </c>
      <c r="I32" s="69" t="s">
        <v>29</v>
      </c>
      <c r="J32" s="70" t="s">
        <v>91</v>
      </c>
      <c r="K32" s="69"/>
      <c r="L32" s="69"/>
      <c r="M32" s="69"/>
      <c r="N32" s="69"/>
      <c r="O32" s="69"/>
      <c r="P32" s="69"/>
      <c r="Q32" s="71"/>
      <c r="R32" s="71"/>
      <c r="S32" s="72"/>
    </row>
    <row r="33" ht="22.5" customHeight="1" spans="1:19">
      <c r="A33" s="66">
        <v>30</v>
      </c>
      <c r="B33" s="27" t="s">
        <v>25</v>
      </c>
      <c r="C33" s="27" t="s">
        <v>92</v>
      </c>
      <c r="D33" s="27" t="s">
        <v>93</v>
      </c>
      <c r="E33" s="27" t="s">
        <v>39</v>
      </c>
      <c r="F33" s="27">
        <v>2</v>
      </c>
      <c r="G33" s="27">
        <v>5</v>
      </c>
      <c r="H33" s="27">
        <v>2024</v>
      </c>
      <c r="I33" s="27" t="s">
        <v>29</v>
      </c>
      <c r="J33" s="68" t="s">
        <v>91</v>
      </c>
      <c r="K33" s="27"/>
      <c r="L33" s="27"/>
      <c r="M33" s="27"/>
      <c r="N33" s="27"/>
      <c r="O33" s="27"/>
      <c r="P33" s="27"/>
      <c r="Q33" s="27"/>
      <c r="R33" s="27"/>
      <c r="S33" s="28"/>
    </row>
    <row r="34" ht="22.5" customHeight="1" spans="1:19">
      <c r="A34" s="66">
        <v>31</v>
      </c>
      <c r="B34" s="27" t="s">
        <v>94</v>
      </c>
      <c r="C34" s="27" t="s">
        <v>95</v>
      </c>
      <c r="D34" s="27" t="s">
        <v>96</v>
      </c>
      <c r="E34" s="27" t="s">
        <v>28</v>
      </c>
      <c r="F34" s="27">
        <v>2</v>
      </c>
      <c r="G34" s="27">
        <v>1</v>
      </c>
      <c r="H34" s="27">
        <v>2026</v>
      </c>
      <c r="I34" s="27" t="s">
        <v>29</v>
      </c>
      <c r="J34" s="68" t="s">
        <v>97</v>
      </c>
      <c r="K34" s="27"/>
      <c r="L34" s="27"/>
      <c r="M34" s="27"/>
      <c r="N34" s="27"/>
      <c r="O34" s="27"/>
      <c r="P34" s="27"/>
      <c r="Q34" s="27"/>
      <c r="R34" s="27"/>
      <c r="S34" s="28"/>
    </row>
    <row r="35" ht="22.5" customHeight="1" spans="1:19">
      <c r="A35" s="66">
        <v>32</v>
      </c>
      <c r="B35" s="27" t="s">
        <v>94</v>
      </c>
      <c r="C35" s="27" t="s">
        <v>98</v>
      </c>
      <c r="D35" s="27" t="s">
        <v>99</v>
      </c>
      <c r="E35" s="27" t="s">
        <v>39</v>
      </c>
      <c r="F35" s="27">
        <v>2</v>
      </c>
      <c r="G35" s="27">
        <v>1</v>
      </c>
      <c r="H35" s="27">
        <v>2026</v>
      </c>
      <c r="I35" s="27" t="s">
        <v>29</v>
      </c>
      <c r="J35" s="68" t="s">
        <v>100</v>
      </c>
      <c r="K35" s="27"/>
      <c r="L35" s="27"/>
      <c r="M35" s="27"/>
      <c r="N35" s="27"/>
      <c r="O35" s="27"/>
      <c r="P35" s="27"/>
      <c r="Q35" s="27"/>
      <c r="R35" s="27"/>
      <c r="S35" s="28"/>
    </row>
    <row r="36" ht="22.5" customHeight="1" spans="1:19">
      <c r="A36" s="66">
        <v>33</v>
      </c>
      <c r="B36" s="27" t="s">
        <v>94</v>
      </c>
      <c r="C36" s="27" t="s">
        <v>101</v>
      </c>
      <c r="D36" s="27" t="s">
        <v>102</v>
      </c>
      <c r="E36" s="27" t="s">
        <v>36</v>
      </c>
      <c r="F36" s="27">
        <v>2</v>
      </c>
      <c r="G36" s="27">
        <v>1</v>
      </c>
      <c r="H36" s="27">
        <v>2026</v>
      </c>
      <c r="I36" s="27" t="s">
        <v>29</v>
      </c>
      <c r="J36" s="68" t="s">
        <v>103</v>
      </c>
      <c r="K36" s="27"/>
      <c r="L36" s="27"/>
      <c r="M36" s="27"/>
      <c r="N36" s="27"/>
      <c r="O36" s="27"/>
      <c r="P36" s="27"/>
      <c r="Q36" s="27"/>
      <c r="R36" s="27"/>
      <c r="S36" s="28"/>
    </row>
    <row r="37" ht="22.5" customHeight="1" spans="1:19">
      <c r="A37" s="66">
        <v>34</v>
      </c>
      <c r="B37" s="27" t="s">
        <v>94</v>
      </c>
      <c r="C37" s="27" t="s">
        <v>104</v>
      </c>
      <c r="D37" s="27" t="s">
        <v>44</v>
      </c>
      <c r="E37" s="27" t="s">
        <v>36</v>
      </c>
      <c r="F37" s="27">
        <v>2</v>
      </c>
      <c r="G37" s="27">
        <v>1</v>
      </c>
      <c r="H37" s="27">
        <v>2026</v>
      </c>
      <c r="I37" s="27" t="s">
        <v>29</v>
      </c>
      <c r="J37" s="68" t="s">
        <v>97</v>
      </c>
      <c r="K37" s="27"/>
      <c r="L37" s="27"/>
      <c r="M37" s="27"/>
      <c r="N37" s="27"/>
      <c r="O37" s="27"/>
      <c r="P37" s="27"/>
      <c r="Q37" s="27"/>
      <c r="R37" s="27"/>
      <c r="S37" s="28"/>
    </row>
    <row r="38" ht="22.5" customHeight="1" spans="1:19">
      <c r="A38" s="66">
        <v>35</v>
      </c>
      <c r="B38" s="27" t="s">
        <v>94</v>
      </c>
      <c r="C38" s="27" t="s">
        <v>105</v>
      </c>
      <c r="D38" s="27" t="s">
        <v>106</v>
      </c>
      <c r="E38" s="27" t="s">
        <v>36</v>
      </c>
      <c r="F38" s="27">
        <v>1</v>
      </c>
      <c r="G38" s="27">
        <v>1</v>
      </c>
      <c r="H38" s="27">
        <v>2026</v>
      </c>
      <c r="I38" s="27" t="s">
        <v>29</v>
      </c>
      <c r="J38" s="68" t="s">
        <v>107</v>
      </c>
      <c r="K38" s="27"/>
      <c r="L38" s="27"/>
      <c r="M38" s="27"/>
      <c r="N38" s="27"/>
      <c r="O38" s="27"/>
      <c r="P38" s="27"/>
      <c r="Q38" s="27"/>
      <c r="R38" s="27"/>
      <c r="S38" s="28"/>
    </row>
    <row r="39" ht="22.5" customHeight="1" spans="1:19">
      <c r="A39" s="66">
        <v>36</v>
      </c>
      <c r="B39" s="27" t="s">
        <v>94</v>
      </c>
      <c r="C39" s="27" t="s">
        <v>108</v>
      </c>
      <c r="D39" s="27" t="s">
        <v>109</v>
      </c>
      <c r="E39" s="27" t="s">
        <v>39</v>
      </c>
      <c r="F39" s="27">
        <v>2</v>
      </c>
      <c r="G39" s="27">
        <v>1</v>
      </c>
      <c r="H39" s="27">
        <v>2026</v>
      </c>
      <c r="I39" s="27" t="s">
        <v>29</v>
      </c>
      <c r="J39" s="68" t="s">
        <v>97</v>
      </c>
      <c r="K39" s="27"/>
      <c r="L39" s="27"/>
      <c r="M39" s="27"/>
      <c r="N39" s="27"/>
      <c r="O39" s="27"/>
      <c r="P39" s="27"/>
      <c r="Q39" s="27"/>
      <c r="R39" s="27"/>
      <c r="S39" s="28"/>
    </row>
    <row r="40" ht="22.5" customHeight="1" spans="1:19">
      <c r="A40" s="66">
        <v>37</v>
      </c>
      <c r="B40" s="27" t="s">
        <v>94</v>
      </c>
      <c r="C40" s="27" t="s">
        <v>110</v>
      </c>
      <c r="D40" s="27" t="s">
        <v>111</v>
      </c>
      <c r="E40" s="27" t="s">
        <v>39</v>
      </c>
      <c r="F40" s="27">
        <v>2</v>
      </c>
      <c r="G40" s="27">
        <v>1</v>
      </c>
      <c r="H40" s="27">
        <v>2026</v>
      </c>
      <c r="I40" s="27" t="s">
        <v>29</v>
      </c>
      <c r="J40" s="68" t="s">
        <v>97</v>
      </c>
      <c r="K40" s="27"/>
      <c r="L40" s="27"/>
      <c r="M40" s="27"/>
      <c r="N40" s="27"/>
      <c r="O40" s="27"/>
      <c r="P40" s="27"/>
      <c r="Q40" s="27"/>
      <c r="R40" s="27"/>
      <c r="S40" s="28"/>
    </row>
    <row r="41" ht="22.5" customHeight="1" spans="1:19">
      <c r="A41" s="66">
        <v>38</v>
      </c>
      <c r="B41" s="27" t="s">
        <v>94</v>
      </c>
      <c r="C41" s="27" t="s">
        <v>112</v>
      </c>
      <c r="D41" s="27" t="s">
        <v>69</v>
      </c>
      <c r="E41" s="27" t="s">
        <v>39</v>
      </c>
      <c r="F41" s="27">
        <v>2</v>
      </c>
      <c r="G41" s="27">
        <v>1</v>
      </c>
      <c r="H41" s="27">
        <v>2026</v>
      </c>
      <c r="I41" s="27" t="s">
        <v>29</v>
      </c>
      <c r="J41" s="68" t="s">
        <v>97</v>
      </c>
      <c r="K41" s="27"/>
      <c r="L41" s="27"/>
      <c r="M41" s="27"/>
      <c r="N41" s="27"/>
      <c r="O41" s="27"/>
      <c r="P41" s="27"/>
      <c r="Q41" s="27"/>
      <c r="R41" s="27"/>
      <c r="S41" s="28"/>
    </row>
    <row r="42" ht="22.5" customHeight="1" spans="1:19">
      <c r="A42" s="66">
        <v>39</v>
      </c>
      <c r="B42" s="27" t="s">
        <v>94</v>
      </c>
      <c r="C42" s="27" t="s">
        <v>113</v>
      </c>
      <c r="D42" s="27" t="s">
        <v>114</v>
      </c>
      <c r="E42" s="27" t="s">
        <v>115</v>
      </c>
      <c r="F42" s="27">
        <v>1</v>
      </c>
      <c r="G42" s="27">
        <v>1</v>
      </c>
      <c r="H42" s="27">
        <v>2026</v>
      </c>
      <c r="I42" s="27" t="s">
        <v>29</v>
      </c>
      <c r="J42" s="68" t="s">
        <v>97</v>
      </c>
      <c r="K42" s="27"/>
      <c r="L42" s="27"/>
      <c r="M42" s="27"/>
      <c r="N42" s="27"/>
      <c r="O42" s="27"/>
      <c r="P42" s="27"/>
      <c r="Q42" s="27"/>
      <c r="R42" s="27"/>
      <c r="S42" s="28"/>
    </row>
    <row r="43" ht="22.5" customHeight="1" spans="1:19">
      <c r="A43" s="66">
        <v>40</v>
      </c>
      <c r="B43" s="27" t="s">
        <v>94</v>
      </c>
      <c r="C43" s="49" t="s">
        <v>116</v>
      </c>
      <c r="D43" s="27" t="s">
        <v>106</v>
      </c>
      <c r="E43" s="27" t="s">
        <v>115</v>
      </c>
      <c r="F43" s="27">
        <v>1</v>
      </c>
      <c r="G43" s="27">
        <v>1</v>
      </c>
      <c r="H43" s="27">
        <v>2026</v>
      </c>
      <c r="I43" s="27" t="s">
        <v>29</v>
      </c>
      <c r="J43" s="68" t="s">
        <v>107</v>
      </c>
      <c r="K43" s="27"/>
      <c r="L43" s="27"/>
      <c r="M43" s="27"/>
      <c r="N43" s="27"/>
      <c r="O43" s="27"/>
      <c r="P43" s="27"/>
      <c r="Q43" s="27"/>
      <c r="R43" s="27"/>
      <c r="S43" s="28"/>
    </row>
    <row r="44" ht="22.5" customHeight="1" spans="1:19">
      <c r="A44" s="66">
        <v>41</v>
      </c>
      <c r="B44" s="27" t="s">
        <v>94</v>
      </c>
      <c r="C44" s="27" t="s">
        <v>117</v>
      </c>
      <c r="D44" s="27" t="s">
        <v>44</v>
      </c>
      <c r="E44" s="27" t="s">
        <v>36</v>
      </c>
      <c r="F44" s="27">
        <v>3</v>
      </c>
      <c r="G44" s="27">
        <v>3</v>
      </c>
      <c r="H44" s="27">
        <v>2025</v>
      </c>
      <c r="I44" s="27" t="s">
        <v>29</v>
      </c>
      <c r="J44" s="68" t="s">
        <v>118</v>
      </c>
      <c r="K44" s="27"/>
      <c r="L44" s="27"/>
      <c r="M44" s="27"/>
      <c r="N44" s="27"/>
      <c r="O44" s="27"/>
      <c r="P44" s="27"/>
      <c r="Q44" s="27"/>
      <c r="R44" s="27"/>
      <c r="S44" s="28"/>
    </row>
    <row r="45" ht="22.5" customHeight="1" spans="1:19">
      <c r="A45" s="66">
        <v>42</v>
      </c>
      <c r="B45" s="27" t="s">
        <v>94</v>
      </c>
      <c r="C45" s="27" t="s">
        <v>110</v>
      </c>
      <c r="D45" s="27" t="s">
        <v>111</v>
      </c>
      <c r="E45" s="27" t="s">
        <v>39</v>
      </c>
      <c r="F45" s="27">
        <v>2</v>
      </c>
      <c r="G45" s="27">
        <v>5</v>
      </c>
      <c r="H45" s="27">
        <v>2024</v>
      </c>
      <c r="I45" s="27" t="s">
        <v>29</v>
      </c>
      <c r="J45" s="68" t="s">
        <v>90</v>
      </c>
      <c r="K45" s="27"/>
      <c r="L45" s="27"/>
      <c r="M45" s="27"/>
      <c r="N45" s="27"/>
      <c r="O45" s="27"/>
      <c r="P45" s="27"/>
      <c r="Q45" s="27"/>
      <c r="R45" s="27"/>
      <c r="S45" s="28"/>
    </row>
    <row r="46" ht="22.5" customHeight="1" spans="1:19">
      <c r="A46" s="66">
        <v>43</v>
      </c>
      <c r="B46" s="27" t="s">
        <v>119</v>
      </c>
      <c r="C46" s="27" t="s">
        <v>120</v>
      </c>
      <c r="D46" s="27" t="s">
        <v>121</v>
      </c>
      <c r="E46" s="27" t="s">
        <v>36</v>
      </c>
      <c r="F46" s="27">
        <v>2</v>
      </c>
      <c r="G46" s="27">
        <v>1</v>
      </c>
      <c r="H46" s="27">
        <v>2026</v>
      </c>
      <c r="I46" s="27" t="s">
        <v>29</v>
      </c>
      <c r="J46" s="68" t="s">
        <v>82</v>
      </c>
      <c r="K46" s="27"/>
      <c r="L46" s="27"/>
      <c r="M46" s="27"/>
      <c r="N46" s="27"/>
      <c r="O46" s="27"/>
      <c r="P46" s="27"/>
      <c r="Q46" s="27"/>
      <c r="R46" s="27"/>
      <c r="S46" s="28"/>
    </row>
    <row r="47" ht="22.5" customHeight="1" spans="1:19">
      <c r="A47" s="66">
        <v>44</v>
      </c>
      <c r="B47" s="27" t="s">
        <v>119</v>
      </c>
      <c r="C47" s="27" t="s">
        <v>122</v>
      </c>
      <c r="D47" s="27" t="s">
        <v>123</v>
      </c>
      <c r="E47" s="27" t="s">
        <v>36</v>
      </c>
      <c r="F47" s="27">
        <v>2</v>
      </c>
      <c r="G47" s="27">
        <v>1</v>
      </c>
      <c r="H47" s="27">
        <v>2026</v>
      </c>
      <c r="I47" s="27" t="s">
        <v>29</v>
      </c>
      <c r="J47" s="68" t="s">
        <v>82</v>
      </c>
      <c r="K47" s="27"/>
      <c r="L47" s="27"/>
      <c r="M47" s="27"/>
      <c r="N47" s="27"/>
      <c r="O47" s="27"/>
      <c r="P47" s="27"/>
      <c r="Q47" s="27"/>
      <c r="R47" s="27"/>
      <c r="S47" s="28"/>
    </row>
    <row r="48" ht="22.5" customHeight="1" spans="1:19">
      <c r="A48" s="66">
        <v>45</v>
      </c>
      <c r="B48" s="27" t="s">
        <v>119</v>
      </c>
      <c r="C48" s="27" t="s">
        <v>124</v>
      </c>
      <c r="D48" s="27" t="s">
        <v>125</v>
      </c>
      <c r="E48" s="27" t="s">
        <v>28</v>
      </c>
      <c r="F48" s="27">
        <v>2</v>
      </c>
      <c r="G48" s="27">
        <v>1</v>
      </c>
      <c r="H48" s="27">
        <v>2026</v>
      </c>
      <c r="I48" s="27" t="s">
        <v>29</v>
      </c>
      <c r="J48" s="68" t="s">
        <v>82</v>
      </c>
      <c r="K48" s="27"/>
      <c r="L48" s="27"/>
      <c r="M48" s="27"/>
      <c r="N48" s="27"/>
      <c r="O48" s="27"/>
      <c r="P48" s="27"/>
      <c r="Q48" s="27"/>
      <c r="R48" s="27"/>
      <c r="S48" s="28"/>
    </row>
    <row r="49" ht="22.5" customHeight="1" spans="1:19">
      <c r="A49" s="66">
        <v>46</v>
      </c>
      <c r="B49" s="27" t="s">
        <v>119</v>
      </c>
      <c r="C49" s="27" t="s">
        <v>126</v>
      </c>
      <c r="D49" s="27" t="s">
        <v>53</v>
      </c>
      <c r="E49" s="27" t="s">
        <v>28</v>
      </c>
      <c r="F49" s="27">
        <v>2</v>
      </c>
      <c r="G49" s="27">
        <v>1</v>
      </c>
      <c r="H49" s="27">
        <v>2026</v>
      </c>
      <c r="I49" s="27" t="s">
        <v>29</v>
      </c>
      <c r="J49" s="68" t="s">
        <v>127</v>
      </c>
      <c r="K49" s="27"/>
      <c r="L49" s="27"/>
      <c r="M49" s="27"/>
      <c r="N49" s="27"/>
      <c r="O49" s="27"/>
      <c r="P49" s="27"/>
      <c r="Q49" s="27"/>
      <c r="R49" s="27"/>
      <c r="S49" s="28"/>
    </row>
    <row r="50" ht="22.5" customHeight="1" spans="1:19">
      <c r="A50" s="66">
        <v>47</v>
      </c>
      <c r="B50" s="27" t="s">
        <v>119</v>
      </c>
      <c r="C50" s="27" t="s">
        <v>128</v>
      </c>
      <c r="D50" s="27" t="s">
        <v>44</v>
      </c>
      <c r="E50" s="27" t="s">
        <v>36</v>
      </c>
      <c r="F50" s="27">
        <v>2</v>
      </c>
      <c r="G50" s="27">
        <v>1</v>
      </c>
      <c r="H50" s="27">
        <v>2026</v>
      </c>
      <c r="I50" s="27" t="s">
        <v>29</v>
      </c>
      <c r="J50" s="68" t="s">
        <v>129</v>
      </c>
      <c r="K50" s="27"/>
      <c r="L50" s="27"/>
      <c r="M50" s="27"/>
      <c r="N50" s="27"/>
      <c r="O50" s="27"/>
      <c r="P50" s="27"/>
      <c r="Q50" s="27"/>
      <c r="R50" s="27"/>
      <c r="S50" s="28"/>
    </row>
    <row r="51" ht="22.5" customHeight="1" spans="1:19">
      <c r="A51" s="66">
        <v>48</v>
      </c>
      <c r="B51" s="27" t="s">
        <v>119</v>
      </c>
      <c r="C51" s="27" t="s">
        <v>130</v>
      </c>
      <c r="D51" s="27" t="s">
        <v>131</v>
      </c>
      <c r="E51" s="27" t="s">
        <v>36</v>
      </c>
      <c r="F51" s="27">
        <v>2</v>
      </c>
      <c r="G51" s="27">
        <v>1</v>
      </c>
      <c r="H51" s="27">
        <v>2026</v>
      </c>
      <c r="I51" s="27" t="s">
        <v>29</v>
      </c>
      <c r="J51" s="68" t="s">
        <v>127</v>
      </c>
      <c r="K51" s="27"/>
      <c r="L51" s="27"/>
      <c r="M51" s="27"/>
      <c r="N51" s="27"/>
      <c r="O51" s="27"/>
      <c r="P51" s="27"/>
      <c r="Q51" s="27"/>
      <c r="R51" s="27"/>
      <c r="S51" s="28"/>
    </row>
    <row r="52" ht="22.5" customHeight="1" spans="1:19">
      <c r="A52" s="66">
        <v>49</v>
      </c>
      <c r="B52" s="27" t="s">
        <v>119</v>
      </c>
      <c r="C52" s="27" t="s">
        <v>132</v>
      </c>
      <c r="D52" s="27" t="s">
        <v>133</v>
      </c>
      <c r="E52" s="27" t="s">
        <v>39</v>
      </c>
      <c r="F52" s="27">
        <v>2</v>
      </c>
      <c r="G52" s="27">
        <v>1</v>
      </c>
      <c r="H52" s="27">
        <v>2026</v>
      </c>
      <c r="I52" s="27" t="s">
        <v>29</v>
      </c>
      <c r="J52" s="68" t="s">
        <v>134</v>
      </c>
      <c r="K52" s="27"/>
      <c r="L52" s="27"/>
      <c r="M52" s="27"/>
      <c r="N52" s="27"/>
      <c r="O52" s="27"/>
      <c r="P52" s="27"/>
      <c r="Q52" s="27"/>
      <c r="R52" s="27"/>
      <c r="S52" s="28"/>
    </row>
    <row r="53" ht="22.5" customHeight="1" spans="1:19">
      <c r="A53" s="66">
        <v>50</v>
      </c>
      <c r="B53" s="27" t="s">
        <v>119</v>
      </c>
      <c r="C53" s="27" t="s">
        <v>135</v>
      </c>
      <c r="D53" s="27" t="s">
        <v>131</v>
      </c>
      <c r="E53" s="27" t="s">
        <v>39</v>
      </c>
      <c r="F53" s="27">
        <v>2</v>
      </c>
      <c r="G53" s="27">
        <v>1</v>
      </c>
      <c r="H53" s="27">
        <v>2026</v>
      </c>
      <c r="I53" s="27" t="s">
        <v>29</v>
      </c>
      <c r="J53" s="68" t="s">
        <v>82</v>
      </c>
      <c r="K53" s="27"/>
      <c r="L53" s="27"/>
      <c r="M53" s="27"/>
      <c r="N53" s="27"/>
      <c r="O53" s="27"/>
      <c r="P53" s="27"/>
      <c r="Q53" s="27"/>
      <c r="R53" s="27"/>
      <c r="S53" s="28"/>
    </row>
    <row r="54" ht="22.5" customHeight="1" spans="1:19">
      <c r="A54" s="66">
        <v>51</v>
      </c>
      <c r="B54" s="27" t="s">
        <v>119</v>
      </c>
      <c r="C54" s="27" t="s">
        <v>136</v>
      </c>
      <c r="D54" s="27" t="s">
        <v>137</v>
      </c>
      <c r="E54" s="27" t="s">
        <v>39</v>
      </c>
      <c r="F54" s="27">
        <v>2</v>
      </c>
      <c r="G54" s="27">
        <v>1</v>
      </c>
      <c r="H54" s="27">
        <v>2026</v>
      </c>
      <c r="I54" s="27" t="s">
        <v>29</v>
      </c>
      <c r="J54" s="68" t="s">
        <v>138</v>
      </c>
      <c r="K54" s="27"/>
      <c r="L54" s="27"/>
      <c r="M54" s="27"/>
      <c r="N54" s="27"/>
      <c r="O54" s="27"/>
      <c r="P54" s="27"/>
      <c r="Q54" s="27"/>
      <c r="R54" s="27"/>
      <c r="S54" s="28"/>
    </row>
    <row r="55" ht="22.5" customHeight="1" spans="1:19">
      <c r="A55" s="66">
        <v>52</v>
      </c>
      <c r="B55" s="27" t="s">
        <v>119</v>
      </c>
      <c r="C55" s="27" t="s">
        <v>139</v>
      </c>
      <c r="D55" s="27" t="s">
        <v>140</v>
      </c>
      <c r="E55" s="27" t="s">
        <v>36</v>
      </c>
      <c r="F55" s="27">
        <v>2</v>
      </c>
      <c r="G55" s="27">
        <v>3</v>
      </c>
      <c r="H55" s="27">
        <v>2025</v>
      </c>
      <c r="I55" s="27" t="s">
        <v>29</v>
      </c>
      <c r="J55" s="68" t="s">
        <v>75</v>
      </c>
      <c r="K55" s="27"/>
      <c r="L55" s="27"/>
      <c r="M55" s="27"/>
      <c r="N55" s="27"/>
      <c r="O55" s="27"/>
      <c r="P55" s="27"/>
      <c r="Q55" s="27"/>
      <c r="R55" s="27"/>
      <c r="S55" s="28"/>
    </row>
    <row r="56" ht="22.5" customHeight="1" spans="1:19">
      <c r="A56" s="66">
        <v>53</v>
      </c>
      <c r="B56" s="27" t="s">
        <v>119</v>
      </c>
      <c r="C56" s="27" t="s">
        <v>132</v>
      </c>
      <c r="D56" s="27" t="s">
        <v>133</v>
      </c>
      <c r="E56" s="27" t="s">
        <v>39</v>
      </c>
      <c r="F56" s="27">
        <v>2</v>
      </c>
      <c r="G56" s="27">
        <v>3</v>
      </c>
      <c r="H56" s="27">
        <v>2025</v>
      </c>
      <c r="I56" s="27" t="s">
        <v>29</v>
      </c>
      <c r="J56" s="68" t="s">
        <v>141</v>
      </c>
      <c r="K56" s="27"/>
      <c r="L56" s="27"/>
      <c r="M56" s="27"/>
      <c r="N56" s="27"/>
      <c r="O56" s="27"/>
      <c r="P56" s="27"/>
      <c r="Q56" s="27"/>
      <c r="R56" s="27"/>
      <c r="S56" s="28"/>
    </row>
    <row r="57" ht="22.5" customHeight="1" spans="1:19">
      <c r="A57" s="66">
        <v>54</v>
      </c>
      <c r="B57" s="27" t="s">
        <v>119</v>
      </c>
      <c r="C57" s="27" t="s">
        <v>142</v>
      </c>
      <c r="D57" s="27" t="s">
        <v>143</v>
      </c>
      <c r="E57" s="27" t="s">
        <v>39</v>
      </c>
      <c r="F57" s="27">
        <v>2</v>
      </c>
      <c r="G57" s="27">
        <v>3</v>
      </c>
      <c r="H57" s="27">
        <v>2025</v>
      </c>
      <c r="I57" s="27" t="s">
        <v>29</v>
      </c>
      <c r="J57" s="68" t="s">
        <v>90</v>
      </c>
      <c r="K57" s="27"/>
      <c r="L57" s="27"/>
      <c r="M57" s="27"/>
      <c r="N57" s="27"/>
      <c r="O57" s="27"/>
      <c r="P57" s="27"/>
      <c r="Q57" s="27"/>
      <c r="R57" s="27"/>
      <c r="S57" s="28"/>
    </row>
    <row r="58" ht="22.5" customHeight="1" spans="1:19">
      <c r="A58" s="66">
        <v>55</v>
      </c>
      <c r="B58" s="27" t="s">
        <v>119</v>
      </c>
      <c r="C58" s="27" t="s">
        <v>144</v>
      </c>
      <c r="D58" s="27" t="s">
        <v>145</v>
      </c>
      <c r="E58" s="27" t="s">
        <v>39</v>
      </c>
      <c r="F58" s="27">
        <v>2</v>
      </c>
      <c r="G58" s="27">
        <v>3</v>
      </c>
      <c r="H58" s="27">
        <v>2025</v>
      </c>
      <c r="I58" s="27" t="s">
        <v>29</v>
      </c>
      <c r="J58" s="68" t="s">
        <v>146</v>
      </c>
      <c r="K58" s="27"/>
      <c r="L58" s="27"/>
      <c r="M58" s="27"/>
      <c r="N58" s="27"/>
      <c r="O58" s="27"/>
      <c r="P58" s="27"/>
      <c r="Q58" s="27"/>
      <c r="R58" s="27"/>
      <c r="S58" s="28"/>
    </row>
    <row r="59" ht="22.5" customHeight="1" spans="1:19">
      <c r="A59" s="66">
        <v>56</v>
      </c>
      <c r="B59" s="27" t="s">
        <v>119</v>
      </c>
      <c r="C59" s="27" t="s">
        <v>147</v>
      </c>
      <c r="D59" s="27" t="s">
        <v>148</v>
      </c>
      <c r="E59" s="27" t="s">
        <v>39</v>
      </c>
      <c r="F59" s="27">
        <v>2</v>
      </c>
      <c r="G59" s="27">
        <v>3</v>
      </c>
      <c r="H59" s="27">
        <v>2025</v>
      </c>
      <c r="I59" s="27" t="s">
        <v>29</v>
      </c>
      <c r="J59" s="68" t="s">
        <v>88</v>
      </c>
      <c r="K59" s="27"/>
      <c r="L59" s="27"/>
      <c r="M59" s="27"/>
      <c r="N59" s="27"/>
      <c r="O59" s="27"/>
      <c r="P59" s="27"/>
      <c r="Q59" s="27"/>
      <c r="R59" s="27"/>
      <c r="S59" s="28"/>
    </row>
    <row r="60" ht="22.5" customHeight="1" spans="1:19">
      <c r="A60" s="66">
        <v>57</v>
      </c>
      <c r="B60" s="27" t="s">
        <v>119</v>
      </c>
      <c r="C60" s="27" t="s">
        <v>149</v>
      </c>
      <c r="D60" s="27" t="s">
        <v>150</v>
      </c>
      <c r="E60" s="27" t="s">
        <v>39</v>
      </c>
      <c r="F60" s="27">
        <v>2</v>
      </c>
      <c r="G60" s="27">
        <v>3</v>
      </c>
      <c r="H60" s="27">
        <v>2025</v>
      </c>
      <c r="I60" s="27" t="s">
        <v>29</v>
      </c>
      <c r="J60" s="68" t="s">
        <v>82</v>
      </c>
      <c r="K60" s="27"/>
      <c r="L60" s="27"/>
      <c r="M60" s="27"/>
      <c r="N60" s="27"/>
      <c r="O60" s="27"/>
      <c r="P60" s="27"/>
      <c r="Q60" s="27"/>
      <c r="R60" s="27"/>
      <c r="S60" s="28"/>
    </row>
    <row r="61" ht="22.5" customHeight="1" spans="1:19">
      <c r="A61" s="66">
        <v>58</v>
      </c>
      <c r="B61" s="27" t="s">
        <v>119</v>
      </c>
      <c r="C61" s="27" t="s">
        <v>151</v>
      </c>
      <c r="D61" s="27" t="s">
        <v>152</v>
      </c>
      <c r="E61" s="27" t="s">
        <v>39</v>
      </c>
      <c r="F61" s="27">
        <v>2</v>
      </c>
      <c r="G61" s="27">
        <v>5</v>
      </c>
      <c r="H61" s="27">
        <v>2024</v>
      </c>
      <c r="I61" s="27" t="s">
        <v>29</v>
      </c>
      <c r="J61" s="68" t="s">
        <v>90</v>
      </c>
      <c r="K61" s="27"/>
      <c r="L61" s="27"/>
      <c r="M61" s="27"/>
      <c r="N61" s="27"/>
      <c r="O61" s="27"/>
      <c r="P61" s="27"/>
      <c r="Q61" s="27"/>
      <c r="R61" s="27"/>
      <c r="S61" s="28"/>
    </row>
    <row r="62" ht="22.5" customHeight="1" spans="1:19">
      <c r="A62" s="66">
        <v>59</v>
      </c>
      <c r="B62" s="27" t="s">
        <v>119</v>
      </c>
      <c r="C62" s="27" t="s">
        <v>153</v>
      </c>
      <c r="D62" s="27" t="s">
        <v>154</v>
      </c>
      <c r="E62" s="27" t="s">
        <v>39</v>
      </c>
      <c r="F62" s="27">
        <v>2</v>
      </c>
      <c r="G62" s="27">
        <v>5</v>
      </c>
      <c r="H62" s="27">
        <v>2024</v>
      </c>
      <c r="I62" s="27" t="s">
        <v>29</v>
      </c>
      <c r="J62" s="68" t="s">
        <v>90</v>
      </c>
      <c r="K62" s="27"/>
      <c r="L62" s="27"/>
      <c r="M62" s="27"/>
      <c r="N62" s="27"/>
      <c r="O62" s="27"/>
      <c r="P62" s="27"/>
      <c r="Q62" s="27"/>
      <c r="R62" s="27"/>
      <c r="S62" s="28"/>
    </row>
    <row r="63" ht="22.5" customHeight="1" spans="1:19">
      <c r="A63" s="66">
        <v>60</v>
      </c>
      <c r="B63" s="27" t="s">
        <v>155</v>
      </c>
      <c r="C63" s="27" t="s">
        <v>156</v>
      </c>
      <c r="D63" s="27" t="s">
        <v>157</v>
      </c>
      <c r="E63" s="27" t="s">
        <v>28</v>
      </c>
      <c r="F63" s="27">
        <v>2</v>
      </c>
      <c r="G63" s="27">
        <v>1</v>
      </c>
      <c r="H63" s="27">
        <v>2026</v>
      </c>
      <c r="I63" s="27" t="s">
        <v>29</v>
      </c>
      <c r="J63" s="68" t="s">
        <v>158</v>
      </c>
      <c r="K63" s="27"/>
      <c r="L63" s="27"/>
      <c r="M63" s="27"/>
      <c r="N63" s="27"/>
      <c r="O63" s="27"/>
      <c r="P63" s="27"/>
      <c r="Q63" s="27"/>
      <c r="R63" s="27"/>
      <c r="S63" s="28"/>
    </row>
    <row r="64" ht="22.5" customHeight="1" spans="1:19">
      <c r="A64" s="66">
        <v>61</v>
      </c>
      <c r="B64" s="27" t="s">
        <v>155</v>
      </c>
      <c r="C64" s="27" t="s">
        <v>159</v>
      </c>
      <c r="D64" s="27" t="s">
        <v>125</v>
      </c>
      <c r="E64" s="27" t="s">
        <v>28</v>
      </c>
      <c r="F64" s="27">
        <v>2</v>
      </c>
      <c r="G64" s="27">
        <v>1</v>
      </c>
      <c r="H64" s="27">
        <v>2026</v>
      </c>
      <c r="I64" s="27" t="s">
        <v>29</v>
      </c>
      <c r="J64" s="68" t="s">
        <v>46</v>
      </c>
      <c r="K64" s="27"/>
      <c r="L64" s="27"/>
      <c r="M64" s="27"/>
      <c r="N64" s="27"/>
      <c r="O64" s="27"/>
      <c r="P64" s="27"/>
      <c r="Q64" s="27"/>
      <c r="R64" s="27"/>
      <c r="S64" s="28"/>
    </row>
    <row r="65" ht="22.5" customHeight="1" spans="1:19">
      <c r="A65" s="66">
        <v>62</v>
      </c>
      <c r="B65" s="27" t="s">
        <v>155</v>
      </c>
      <c r="C65" s="27" t="s">
        <v>160</v>
      </c>
      <c r="D65" s="49" t="s">
        <v>55</v>
      </c>
      <c r="E65" s="27" t="s">
        <v>36</v>
      </c>
      <c r="F65" s="27">
        <v>2</v>
      </c>
      <c r="G65" s="27">
        <v>1</v>
      </c>
      <c r="H65" s="27">
        <v>2026</v>
      </c>
      <c r="I65" s="27" t="s">
        <v>29</v>
      </c>
      <c r="J65" s="68" t="s">
        <v>158</v>
      </c>
      <c r="K65" s="27"/>
      <c r="L65" s="27"/>
      <c r="M65" s="27"/>
      <c r="N65" s="27"/>
      <c r="O65" s="27"/>
      <c r="P65" s="27"/>
      <c r="Q65" s="27"/>
      <c r="R65" s="27"/>
      <c r="S65" s="28"/>
    </row>
    <row r="66" ht="22.5" customHeight="1" spans="1:19">
      <c r="A66" s="66">
        <v>63</v>
      </c>
      <c r="B66" s="27" t="s">
        <v>155</v>
      </c>
      <c r="C66" s="27" t="s">
        <v>161</v>
      </c>
      <c r="D66" s="49" t="s">
        <v>162</v>
      </c>
      <c r="E66" s="27" t="s">
        <v>36</v>
      </c>
      <c r="F66" s="27">
        <v>2</v>
      </c>
      <c r="G66" s="27">
        <v>1</v>
      </c>
      <c r="H66" s="27">
        <v>2026</v>
      </c>
      <c r="I66" s="27" t="s">
        <v>29</v>
      </c>
      <c r="J66" s="68" t="s">
        <v>158</v>
      </c>
      <c r="K66" s="27"/>
      <c r="L66" s="27"/>
      <c r="M66" s="27"/>
      <c r="N66" s="27"/>
      <c r="O66" s="27"/>
      <c r="P66" s="27"/>
      <c r="Q66" s="27"/>
      <c r="R66" s="27"/>
      <c r="S66" s="28"/>
    </row>
    <row r="67" ht="22.5" customHeight="1" spans="1:19">
      <c r="A67" s="66">
        <v>64</v>
      </c>
      <c r="B67" s="27" t="s">
        <v>155</v>
      </c>
      <c r="C67" s="27" t="s">
        <v>163</v>
      </c>
      <c r="D67" s="49" t="s">
        <v>164</v>
      </c>
      <c r="E67" s="27" t="s">
        <v>36</v>
      </c>
      <c r="F67" s="27">
        <v>3</v>
      </c>
      <c r="G67" s="27">
        <v>1</v>
      </c>
      <c r="H67" s="27">
        <v>2026</v>
      </c>
      <c r="I67" s="27" t="s">
        <v>29</v>
      </c>
      <c r="J67" s="68" t="s">
        <v>158</v>
      </c>
      <c r="K67" s="27"/>
      <c r="L67" s="27"/>
      <c r="M67" s="27"/>
      <c r="N67" s="27"/>
      <c r="O67" s="27"/>
      <c r="P67" s="27"/>
      <c r="Q67" s="27"/>
      <c r="R67" s="27"/>
      <c r="S67" s="28"/>
    </row>
    <row r="68" ht="22.5" customHeight="1" spans="1:19">
      <c r="A68" s="66">
        <v>65</v>
      </c>
      <c r="B68" s="27" t="s">
        <v>155</v>
      </c>
      <c r="C68" s="27" t="s">
        <v>165</v>
      </c>
      <c r="D68" s="49" t="s">
        <v>166</v>
      </c>
      <c r="E68" s="27" t="s">
        <v>36</v>
      </c>
      <c r="F68" s="27">
        <v>2</v>
      </c>
      <c r="G68" s="27">
        <v>1</v>
      </c>
      <c r="H68" s="27">
        <v>2026</v>
      </c>
      <c r="I68" s="27" t="s">
        <v>29</v>
      </c>
      <c r="J68" s="68" t="s">
        <v>158</v>
      </c>
      <c r="K68" s="27"/>
      <c r="L68" s="27"/>
      <c r="M68" s="27"/>
      <c r="N68" s="27"/>
      <c r="O68" s="27"/>
      <c r="P68" s="27"/>
      <c r="Q68" s="27"/>
      <c r="R68" s="27"/>
      <c r="S68" s="28"/>
    </row>
    <row r="69" ht="22.5" customHeight="1" spans="1:19">
      <c r="A69" s="66">
        <v>66</v>
      </c>
      <c r="B69" s="27" t="s">
        <v>155</v>
      </c>
      <c r="C69" s="27" t="s">
        <v>167</v>
      </c>
      <c r="D69" s="49" t="s">
        <v>168</v>
      </c>
      <c r="E69" s="27" t="s">
        <v>36</v>
      </c>
      <c r="F69" s="27">
        <v>3</v>
      </c>
      <c r="G69" s="27">
        <v>1</v>
      </c>
      <c r="H69" s="27">
        <v>2026</v>
      </c>
      <c r="I69" s="27" t="s">
        <v>29</v>
      </c>
      <c r="J69" s="68" t="s">
        <v>158</v>
      </c>
      <c r="K69" s="27"/>
      <c r="L69" s="27"/>
      <c r="M69" s="27"/>
      <c r="N69" s="27"/>
      <c r="O69" s="27"/>
      <c r="P69" s="27"/>
      <c r="Q69" s="27"/>
      <c r="R69" s="27"/>
      <c r="S69" s="28"/>
    </row>
    <row r="70" ht="22.5" customHeight="1" spans="1:19">
      <c r="A70" s="66">
        <v>67</v>
      </c>
      <c r="B70" s="27" t="s">
        <v>155</v>
      </c>
      <c r="C70" s="27" t="s">
        <v>169</v>
      </c>
      <c r="D70" s="49" t="s">
        <v>170</v>
      </c>
      <c r="E70" s="27" t="s">
        <v>36</v>
      </c>
      <c r="F70" s="27">
        <v>3</v>
      </c>
      <c r="G70" s="27">
        <v>1</v>
      </c>
      <c r="H70" s="27">
        <v>2026</v>
      </c>
      <c r="I70" s="27" t="s">
        <v>29</v>
      </c>
      <c r="J70" s="68" t="s">
        <v>158</v>
      </c>
      <c r="K70" s="27"/>
      <c r="L70" s="27"/>
      <c r="M70" s="27"/>
      <c r="N70" s="27"/>
      <c r="O70" s="27"/>
      <c r="P70" s="27"/>
      <c r="Q70" s="27"/>
      <c r="R70" s="27"/>
      <c r="S70" s="28"/>
    </row>
    <row r="71" ht="22.5" customHeight="1" spans="1:19">
      <c r="A71" s="66">
        <v>68</v>
      </c>
      <c r="B71" s="27" t="s">
        <v>155</v>
      </c>
      <c r="C71" s="27" t="s">
        <v>171</v>
      </c>
      <c r="D71" s="27" t="s">
        <v>168</v>
      </c>
      <c r="E71" s="27" t="s">
        <v>36</v>
      </c>
      <c r="F71" s="27">
        <v>2</v>
      </c>
      <c r="G71" s="27">
        <v>1</v>
      </c>
      <c r="H71" s="27">
        <v>2026</v>
      </c>
      <c r="I71" s="27" t="s">
        <v>29</v>
      </c>
      <c r="J71" s="68" t="s">
        <v>46</v>
      </c>
      <c r="K71" s="27"/>
      <c r="L71" s="27"/>
      <c r="M71" s="27"/>
      <c r="N71" s="27"/>
      <c r="O71" s="27"/>
      <c r="P71" s="27"/>
      <c r="Q71" s="27"/>
      <c r="R71" s="27"/>
      <c r="S71" s="28"/>
    </row>
    <row r="72" ht="22.5" customHeight="1" spans="1:19">
      <c r="A72" s="66">
        <v>69</v>
      </c>
      <c r="B72" s="27" t="s">
        <v>155</v>
      </c>
      <c r="C72" s="27" t="s">
        <v>172</v>
      </c>
      <c r="D72" s="27" t="s">
        <v>168</v>
      </c>
      <c r="E72" s="27" t="s">
        <v>39</v>
      </c>
      <c r="F72" s="27">
        <v>2</v>
      </c>
      <c r="G72" s="27">
        <v>1</v>
      </c>
      <c r="H72" s="27">
        <v>2026</v>
      </c>
      <c r="I72" s="27" t="s">
        <v>29</v>
      </c>
      <c r="J72" s="68" t="s">
        <v>173</v>
      </c>
      <c r="K72" s="27"/>
      <c r="L72" s="27"/>
      <c r="M72" s="27"/>
      <c r="N72" s="27"/>
      <c r="O72" s="27"/>
      <c r="P72" s="27"/>
      <c r="Q72" s="27"/>
      <c r="R72" s="27"/>
      <c r="S72" s="28"/>
    </row>
    <row r="73" ht="22.5" customHeight="1" spans="1:19">
      <c r="A73" s="66">
        <v>70</v>
      </c>
      <c r="B73" s="27" t="s">
        <v>155</v>
      </c>
      <c r="C73" s="27" t="s">
        <v>174</v>
      </c>
      <c r="D73" s="27" t="s">
        <v>175</v>
      </c>
      <c r="E73" s="27" t="s">
        <v>39</v>
      </c>
      <c r="F73" s="27">
        <v>2</v>
      </c>
      <c r="G73" s="27">
        <v>1</v>
      </c>
      <c r="H73" s="27">
        <v>2026</v>
      </c>
      <c r="I73" s="27" t="s">
        <v>29</v>
      </c>
      <c r="J73" s="68" t="s">
        <v>173</v>
      </c>
      <c r="K73" s="27"/>
      <c r="L73" s="27"/>
      <c r="M73" s="27"/>
      <c r="N73" s="27"/>
      <c r="O73" s="27"/>
      <c r="P73" s="27"/>
      <c r="Q73" s="27"/>
      <c r="R73" s="27"/>
      <c r="S73" s="28"/>
    </row>
    <row r="74" ht="22.5" customHeight="1" spans="1:19">
      <c r="A74" s="66">
        <v>71</v>
      </c>
      <c r="B74" s="27" t="s">
        <v>155</v>
      </c>
      <c r="C74" s="27" t="s">
        <v>176</v>
      </c>
      <c r="D74" s="27" t="s">
        <v>177</v>
      </c>
      <c r="E74" s="27" t="s">
        <v>39</v>
      </c>
      <c r="F74" s="27">
        <v>2</v>
      </c>
      <c r="G74" s="27">
        <v>1</v>
      </c>
      <c r="H74" s="27">
        <v>2026</v>
      </c>
      <c r="I74" s="27" t="s">
        <v>29</v>
      </c>
      <c r="J74" s="68" t="s">
        <v>158</v>
      </c>
      <c r="K74" s="27"/>
      <c r="L74" s="27"/>
      <c r="M74" s="27"/>
      <c r="N74" s="27"/>
      <c r="O74" s="27"/>
      <c r="P74" s="27"/>
      <c r="Q74" s="27"/>
      <c r="R74" s="27"/>
      <c r="S74" s="28"/>
    </row>
    <row r="75" ht="22.5" customHeight="1" spans="1:19">
      <c r="A75" s="66">
        <v>72</v>
      </c>
      <c r="B75" s="27" t="s">
        <v>155</v>
      </c>
      <c r="C75" s="27" t="s">
        <v>178</v>
      </c>
      <c r="D75" s="27" t="s">
        <v>179</v>
      </c>
      <c r="E75" s="27" t="s">
        <v>39</v>
      </c>
      <c r="F75" s="27">
        <v>2</v>
      </c>
      <c r="G75" s="27">
        <v>1</v>
      </c>
      <c r="H75" s="27">
        <v>2026</v>
      </c>
      <c r="I75" s="27" t="s">
        <v>29</v>
      </c>
      <c r="J75" s="68" t="s">
        <v>158</v>
      </c>
      <c r="K75" s="27"/>
      <c r="L75" s="27"/>
      <c r="M75" s="27"/>
      <c r="N75" s="27"/>
      <c r="O75" s="27"/>
      <c r="P75" s="27"/>
      <c r="Q75" s="27"/>
      <c r="R75" s="27"/>
      <c r="S75" s="28"/>
    </row>
    <row r="76" ht="22.5" customHeight="1" spans="1:19">
      <c r="A76" s="66">
        <v>73</v>
      </c>
      <c r="B76" s="27" t="s">
        <v>155</v>
      </c>
      <c r="C76" s="49" t="s">
        <v>180</v>
      </c>
      <c r="D76" s="27" t="s">
        <v>181</v>
      </c>
      <c r="E76" s="27" t="s">
        <v>36</v>
      </c>
      <c r="F76" s="27">
        <v>2</v>
      </c>
      <c r="G76" s="27">
        <v>1</v>
      </c>
      <c r="H76" s="27">
        <v>2026</v>
      </c>
      <c r="I76" s="27" t="s">
        <v>29</v>
      </c>
      <c r="J76" s="68" t="s">
        <v>182</v>
      </c>
      <c r="K76" s="27"/>
      <c r="L76" s="27"/>
      <c r="M76" s="27"/>
      <c r="N76" s="27"/>
      <c r="O76" s="27"/>
      <c r="P76" s="27"/>
      <c r="Q76" s="27"/>
      <c r="R76" s="27"/>
      <c r="S76" s="28"/>
    </row>
    <row r="77" ht="22.5" customHeight="1" spans="1:19">
      <c r="A77" s="66">
        <v>74</v>
      </c>
      <c r="B77" s="27" t="s">
        <v>155</v>
      </c>
      <c r="C77" s="27" t="s">
        <v>174</v>
      </c>
      <c r="D77" s="27" t="s">
        <v>175</v>
      </c>
      <c r="E77" s="27" t="s">
        <v>39</v>
      </c>
      <c r="F77" s="27">
        <v>2</v>
      </c>
      <c r="G77" s="27">
        <v>3</v>
      </c>
      <c r="H77" s="27">
        <v>2025</v>
      </c>
      <c r="I77" s="27" t="s">
        <v>29</v>
      </c>
      <c r="J77" s="68" t="s">
        <v>183</v>
      </c>
      <c r="K77" s="27"/>
      <c r="L77" s="27"/>
      <c r="M77" s="27"/>
      <c r="N77" s="27"/>
      <c r="O77" s="27"/>
      <c r="P77" s="27"/>
      <c r="Q77" s="27"/>
      <c r="R77" s="27"/>
      <c r="S77" s="28"/>
    </row>
    <row r="78" ht="22.5" customHeight="1" spans="1:19">
      <c r="A78" s="66">
        <v>75</v>
      </c>
      <c r="B78" s="27" t="s">
        <v>155</v>
      </c>
      <c r="C78" s="27" t="s">
        <v>184</v>
      </c>
      <c r="D78" s="27" t="s">
        <v>181</v>
      </c>
      <c r="E78" s="27" t="s">
        <v>39</v>
      </c>
      <c r="F78" s="27">
        <v>2</v>
      </c>
      <c r="G78" s="27">
        <v>5</v>
      </c>
      <c r="H78" s="27">
        <v>2024</v>
      </c>
      <c r="I78" s="27" t="s">
        <v>29</v>
      </c>
      <c r="J78" s="68" t="s">
        <v>90</v>
      </c>
      <c r="K78" s="27"/>
      <c r="L78" s="27"/>
      <c r="M78" s="27"/>
      <c r="N78" s="27"/>
      <c r="O78" s="27"/>
      <c r="P78" s="27"/>
      <c r="Q78" s="27"/>
      <c r="R78" s="27"/>
      <c r="S78" s="28"/>
    </row>
    <row r="79" ht="22.5" customHeight="1" spans="1:19">
      <c r="A79" s="66">
        <v>76</v>
      </c>
      <c r="B79" s="27" t="s">
        <v>185</v>
      </c>
      <c r="C79" s="27" t="s">
        <v>186</v>
      </c>
      <c r="D79" s="27" t="s">
        <v>125</v>
      </c>
      <c r="E79" s="27" t="s">
        <v>28</v>
      </c>
      <c r="F79" s="27">
        <v>2</v>
      </c>
      <c r="G79" s="27">
        <v>1</v>
      </c>
      <c r="H79" s="27">
        <v>2026</v>
      </c>
      <c r="I79" s="27" t="s">
        <v>29</v>
      </c>
      <c r="J79" s="68" t="s">
        <v>187</v>
      </c>
      <c r="K79" s="27"/>
      <c r="L79" s="27"/>
      <c r="M79" s="27"/>
      <c r="N79" s="27"/>
      <c r="O79" s="27"/>
      <c r="P79" s="27"/>
      <c r="Q79" s="27"/>
      <c r="R79" s="27"/>
      <c r="S79" s="28"/>
    </row>
    <row r="80" ht="22.5" customHeight="1" spans="1:19">
      <c r="A80" s="66">
        <v>77</v>
      </c>
      <c r="B80" s="27" t="s">
        <v>185</v>
      </c>
      <c r="C80" s="27" t="s">
        <v>188</v>
      </c>
      <c r="D80" s="27" t="s">
        <v>189</v>
      </c>
      <c r="E80" s="27" t="s">
        <v>36</v>
      </c>
      <c r="F80" s="27">
        <v>2</v>
      </c>
      <c r="G80" s="27">
        <v>1</v>
      </c>
      <c r="H80" s="27">
        <v>2026</v>
      </c>
      <c r="I80" s="27" t="s">
        <v>29</v>
      </c>
      <c r="J80" s="68" t="s">
        <v>190</v>
      </c>
      <c r="K80" s="27"/>
      <c r="L80" s="27"/>
      <c r="M80" s="27"/>
      <c r="N80" s="27"/>
      <c r="O80" s="27"/>
      <c r="P80" s="27"/>
      <c r="Q80" s="27"/>
      <c r="R80" s="27"/>
      <c r="S80" s="28"/>
    </row>
    <row r="81" ht="22.5" customHeight="1" spans="1:19">
      <c r="A81" s="66">
        <v>78</v>
      </c>
      <c r="B81" s="27" t="s">
        <v>185</v>
      </c>
      <c r="C81" s="27" t="s">
        <v>191</v>
      </c>
      <c r="D81" s="27" t="s">
        <v>192</v>
      </c>
      <c r="E81" s="27" t="s">
        <v>36</v>
      </c>
      <c r="F81" s="27">
        <v>2</v>
      </c>
      <c r="G81" s="27">
        <v>1</v>
      </c>
      <c r="H81" s="27">
        <v>2026</v>
      </c>
      <c r="I81" s="27" t="s">
        <v>29</v>
      </c>
      <c r="J81" s="68" t="s">
        <v>190</v>
      </c>
      <c r="K81" s="27"/>
      <c r="L81" s="27"/>
      <c r="M81" s="27"/>
      <c r="N81" s="27"/>
      <c r="O81" s="27"/>
      <c r="P81" s="27"/>
      <c r="Q81" s="27"/>
      <c r="R81" s="27"/>
      <c r="S81" s="28"/>
    </row>
    <row r="82" ht="22.5" customHeight="1" spans="1:19">
      <c r="A82" s="66">
        <v>79</v>
      </c>
      <c r="B82" s="27" t="s">
        <v>185</v>
      </c>
      <c r="C82" s="27" t="s">
        <v>193</v>
      </c>
      <c r="D82" s="27" t="s">
        <v>194</v>
      </c>
      <c r="E82" s="27" t="s">
        <v>36</v>
      </c>
      <c r="F82" s="27">
        <v>3</v>
      </c>
      <c r="G82" s="27">
        <v>1</v>
      </c>
      <c r="H82" s="27">
        <v>2026</v>
      </c>
      <c r="I82" s="27" t="s">
        <v>29</v>
      </c>
      <c r="J82" s="68" t="s">
        <v>82</v>
      </c>
      <c r="K82" s="27"/>
      <c r="L82" s="27"/>
      <c r="M82" s="27"/>
      <c r="N82" s="27"/>
      <c r="O82" s="27"/>
      <c r="P82" s="27"/>
      <c r="Q82" s="27"/>
      <c r="R82" s="27"/>
      <c r="S82" s="28"/>
    </row>
    <row r="83" ht="22.5" customHeight="1" spans="1:19">
      <c r="A83" s="66">
        <v>80</v>
      </c>
      <c r="B83" s="27" t="s">
        <v>185</v>
      </c>
      <c r="C83" s="27" t="s">
        <v>195</v>
      </c>
      <c r="D83" s="27" t="s">
        <v>196</v>
      </c>
      <c r="E83" s="27" t="s">
        <v>36</v>
      </c>
      <c r="F83" s="27">
        <v>3</v>
      </c>
      <c r="G83" s="27">
        <v>1</v>
      </c>
      <c r="H83" s="27">
        <v>2026</v>
      </c>
      <c r="I83" s="27" t="s">
        <v>29</v>
      </c>
      <c r="J83" s="68" t="s">
        <v>197</v>
      </c>
      <c r="K83" s="27"/>
      <c r="L83" s="27"/>
      <c r="M83" s="27"/>
      <c r="N83" s="27"/>
      <c r="O83" s="27"/>
      <c r="P83" s="27"/>
      <c r="Q83" s="27"/>
      <c r="R83" s="27"/>
      <c r="S83" s="28"/>
    </row>
    <row r="84" ht="39" customHeight="1" spans="1:19">
      <c r="A84" s="66">
        <v>81</v>
      </c>
      <c r="B84" s="27" t="s">
        <v>185</v>
      </c>
      <c r="C84" s="27" t="s">
        <v>198</v>
      </c>
      <c r="D84" s="27" t="s">
        <v>196</v>
      </c>
      <c r="E84" s="27" t="s">
        <v>36</v>
      </c>
      <c r="F84" s="27">
        <v>2</v>
      </c>
      <c r="G84" s="27">
        <v>1</v>
      </c>
      <c r="H84" s="27">
        <v>2026</v>
      </c>
      <c r="I84" s="27" t="s">
        <v>29</v>
      </c>
      <c r="J84" s="68" t="s">
        <v>199</v>
      </c>
      <c r="K84" s="27"/>
      <c r="L84" s="27"/>
      <c r="M84" s="27"/>
      <c r="N84" s="27"/>
      <c r="O84" s="27"/>
      <c r="P84" s="27"/>
      <c r="Q84" s="27"/>
      <c r="R84" s="27"/>
      <c r="S84" s="28"/>
    </row>
    <row r="85" ht="22.5" customHeight="1" spans="1:19">
      <c r="A85" s="66">
        <v>82</v>
      </c>
      <c r="B85" s="27" t="s">
        <v>185</v>
      </c>
      <c r="C85" s="27" t="s">
        <v>200</v>
      </c>
      <c r="D85" s="27" t="s">
        <v>201</v>
      </c>
      <c r="E85" s="27" t="s">
        <v>115</v>
      </c>
      <c r="F85" s="27">
        <v>2</v>
      </c>
      <c r="G85" s="27">
        <v>1</v>
      </c>
      <c r="H85" s="27">
        <v>2026</v>
      </c>
      <c r="I85" s="27" t="s">
        <v>29</v>
      </c>
      <c r="J85" s="68" t="s">
        <v>202</v>
      </c>
      <c r="K85" s="27"/>
      <c r="L85" s="27"/>
      <c r="M85" s="27"/>
      <c r="N85" s="27"/>
      <c r="O85" s="27"/>
      <c r="P85" s="27"/>
      <c r="Q85" s="27"/>
      <c r="R85" s="27"/>
      <c r="S85" s="28"/>
    </row>
    <row r="86" ht="22.5" customHeight="1" spans="1:19">
      <c r="A86" s="66">
        <v>83</v>
      </c>
      <c r="B86" s="27" t="s">
        <v>185</v>
      </c>
      <c r="C86" s="27" t="s">
        <v>203</v>
      </c>
      <c r="D86" s="27" t="s">
        <v>204</v>
      </c>
      <c r="E86" s="27" t="s">
        <v>39</v>
      </c>
      <c r="F86" s="27">
        <v>2</v>
      </c>
      <c r="G86" s="27">
        <v>1</v>
      </c>
      <c r="H86" s="27">
        <v>2026</v>
      </c>
      <c r="I86" s="27" t="s">
        <v>29</v>
      </c>
      <c r="J86" s="68" t="s">
        <v>202</v>
      </c>
      <c r="K86" s="27"/>
      <c r="L86" s="27"/>
      <c r="M86" s="27"/>
      <c r="N86" s="27"/>
      <c r="O86" s="27"/>
      <c r="P86" s="27"/>
      <c r="Q86" s="27"/>
      <c r="R86" s="27"/>
      <c r="S86" s="28"/>
    </row>
    <row r="87" ht="22.5" customHeight="1" spans="1:19">
      <c r="A87" s="66">
        <v>84</v>
      </c>
      <c r="B87" s="27" t="s">
        <v>185</v>
      </c>
      <c r="C87" s="27" t="s">
        <v>205</v>
      </c>
      <c r="D87" s="27" t="s">
        <v>206</v>
      </c>
      <c r="E87" s="27" t="s">
        <v>39</v>
      </c>
      <c r="F87" s="27">
        <v>2</v>
      </c>
      <c r="G87" s="27">
        <v>1</v>
      </c>
      <c r="H87" s="27">
        <v>2026</v>
      </c>
      <c r="I87" s="27" t="s">
        <v>29</v>
      </c>
      <c r="J87" s="68" t="s">
        <v>202</v>
      </c>
      <c r="K87" s="27"/>
      <c r="L87" s="27"/>
      <c r="M87" s="27"/>
      <c r="N87" s="27"/>
      <c r="O87" s="27"/>
      <c r="P87" s="27"/>
      <c r="Q87" s="27"/>
      <c r="R87" s="27"/>
      <c r="S87" s="28"/>
    </row>
    <row r="88" ht="22.5" customHeight="1" spans="1:19">
      <c r="A88" s="66">
        <v>85</v>
      </c>
      <c r="B88" s="27" t="s">
        <v>185</v>
      </c>
      <c r="C88" s="27" t="s">
        <v>207</v>
      </c>
      <c r="D88" s="27" t="s">
        <v>208</v>
      </c>
      <c r="E88" s="27" t="s">
        <v>36</v>
      </c>
      <c r="F88" s="27">
        <v>2</v>
      </c>
      <c r="G88" s="27">
        <v>3</v>
      </c>
      <c r="H88" s="27">
        <v>2025</v>
      </c>
      <c r="I88" s="27" t="s">
        <v>29</v>
      </c>
      <c r="J88" s="68" t="s">
        <v>190</v>
      </c>
      <c r="K88" s="27"/>
      <c r="L88" s="27"/>
      <c r="M88" s="27"/>
      <c r="N88" s="27"/>
      <c r="O88" s="27"/>
      <c r="P88" s="27"/>
      <c r="Q88" s="27"/>
      <c r="R88" s="27"/>
      <c r="S88" s="28"/>
    </row>
    <row r="89" ht="22.5" customHeight="1" spans="1:19">
      <c r="A89" s="66">
        <v>86</v>
      </c>
      <c r="B89" s="27" t="s">
        <v>185</v>
      </c>
      <c r="C89" s="27" t="s">
        <v>191</v>
      </c>
      <c r="D89" s="27" t="s">
        <v>209</v>
      </c>
      <c r="E89" s="27" t="s">
        <v>36</v>
      </c>
      <c r="F89" s="27">
        <v>2</v>
      </c>
      <c r="G89" s="27">
        <v>3</v>
      </c>
      <c r="H89" s="27">
        <v>2025</v>
      </c>
      <c r="I89" s="27" t="s">
        <v>29</v>
      </c>
      <c r="J89" s="68" t="s">
        <v>202</v>
      </c>
      <c r="K89" s="27"/>
      <c r="L89" s="27"/>
      <c r="M89" s="27"/>
      <c r="N89" s="27"/>
      <c r="O89" s="27"/>
      <c r="P89" s="27"/>
      <c r="Q89" s="27"/>
      <c r="R89" s="27"/>
      <c r="S89" s="28"/>
    </row>
    <row r="90" ht="22.5" customHeight="1" spans="1:19">
      <c r="A90" s="66">
        <v>87</v>
      </c>
      <c r="B90" s="27" t="s">
        <v>185</v>
      </c>
      <c r="C90" s="27" t="s">
        <v>210</v>
      </c>
      <c r="D90" s="27" t="s">
        <v>196</v>
      </c>
      <c r="E90" s="27" t="s">
        <v>36</v>
      </c>
      <c r="F90" s="27">
        <v>2</v>
      </c>
      <c r="G90" s="27">
        <v>3</v>
      </c>
      <c r="H90" s="27">
        <v>2025</v>
      </c>
      <c r="I90" s="27" t="s">
        <v>29</v>
      </c>
      <c r="J90" s="68" t="s">
        <v>75</v>
      </c>
      <c r="K90" s="27"/>
      <c r="L90" s="27"/>
      <c r="M90" s="27"/>
      <c r="N90" s="27"/>
      <c r="O90" s="27"/>
      <c r="P90" s="27"/>
      <c r="Q90" s="27"/>
      <c r="R90" s="27"/>
      <c r="S90" s="28"/>
    </row>
    <row r="91" ht="22.5" customHeight="1" spans="1:19">
      <c r="A91" s="66">
        <v>88</v>
      </c>
      <c r="B91" s="27" t="s">
        <v>185</v>
      </c>
      <c r="C91" s="27" t="s">
        <v>211</v>
      </c>
      <c r="D91" s="27" t="s">
        <v>212</v>
      </c>
      <c r="E91" s="27" t="s">
        <v>213</v>
      </c>
      <c r="F91" s="27">
        <v>2</v>
      </c>
      <c r="G91" s="27">
        <v>3</v>
      </c>
      <c r="H91" s="27">
        <v>2025</v>
      </c>
      <c r="I91" s="27" t="s">
        <v>29</v>
      </c>
      <c r="J91" s="68" t="s">
        <v>214</v>
      </c>
      <c r="K91" s="27"/>
      <c r="L91" s="27"/>
      <c r="M91" s="27"/>
      <c r="N91" s="27"/>
      <c r="O91" s="27"/>
      <c r="P91" s="27"/>
      <c r="Q91" s="27"/>
      <c r="R91" s="27"/>
      <c r="S91" s="28"/>
    </row>
    <row r="92" ht="22.5" customHeight="1" spans="1:19">
      <c r="A92" s="66">
        <v>89</v>
      </c>
      <c r="B92" s="27" t="s">
        <v>185</v>
      </c>
      <c r="C92" s="27" t="s">
        <v>215</v>
      </c>
      <c r="D92" s="27" t="s">
        <v>216</v>
      </c>
      <c r="E92" s="27" t="s">
        <v>213</v>
      </c>
      <c r="F92" s="27">
        <v>2</v>
      </c>
      <c r="G92" s="27">
        <v>3</v>
      </c>
      <c r="H92" s="27">
        <v>2025</v>
      </c>
      <c r="I92" s="27" t="s">
        <v>29</v>
      </c>
      <c r="J92" s="68" t="s">
        <v>214</v>
      </c>
      <c r="K92" s="27"/>
      <c r="L92" s="27"/>
      <c r="M92" s="27"/>
      <c r="N92" s="27"/>
      <c r="O92" s="27"/>
      <c r="P92" s="27"/>
      <c r="Q92" s="27"/>
      <c r="R92" s="27"/>
      <c r="S92" s="28"/>
    </row>
    <row r="93" ht="22.5" customHeight="1" spans="1:19">
      <c r="A93" s="66">
        <v>90</v>
      </c>
      <c r="B93" s="27" t="s">
        <v>185</v>
      </c>
      <c r="C93" s="27" t="s">
        <v>217</v>
      </c>
      <c r="D93" s="27" t="s">
        <v>218</v>
      </c>
      <c r="E93" s="27" t="s">
        <v>213</v>
      </c>
      <c r="F93" s="27">
        <v>2</v>
      </c>
      <c r="G93" s="27">
        <v>3</v>
      </c>
      <c r="H93" s="27">
        <v>2025</v>
      </c>
      <c r="I93" s="27" t="s">
        <v>29</v>
      </c>
      <c r="J93" s="68" t="s">
        <v>214</v>
      </c>
      <c r="K93" s="27"/>
      <c r="L93" s="27"/>
      <c r="M93" s="27"/>
      <c r="N93" s="27"/>
      <c r="O93" s="27"/>
      <c r="P93" s="27"/>
      <c r="Q93" s="27"/>
      <c r="R93" s="27"/>
      <c r="S93" s="28"/>
    </row>
    <row r="94" ht="22.5" customHeight="1" spans="1:19">
      <c r="A94" s="66">
        <v>91</v>
      </c>
      <c r="B94" s="27" t="s">
        <v>185</v>
      </c>
      <c r="C94" s="27" t="s">
        <v>219</v>
      </c>
      <c r="D94" s="27" t="s">
        <v>220</v>
      </c>
      <c r="E94" s="27" t="s">
        <v>213</v>
      </c>
      <c r="F94" s="27">
        <v>1</v>
      </c>
      <c r="G94" s="27">
        <v>3</v>
      </c>
      <c r="H94" s="27">
        <v>2025</v>
      </c>
      <c r="I94" s="27" t="s">
        <v>29</v>
      </c>
      <c r="J94" s="68" t="s">
        <v>214</v>
      </c>
      <c r="K94" s="27"/>
      <c r="L94" s="27"/>
      <c r="M94" s="27"/>
      <c r="N94" s="27"/>
      <c r="O94" s="27"/>
      <c r="P94" s="27"/>
      <c r="Q94" s="27"/>
      <c r="R94" s="27"/>
      <c r="S94" s="28"/>
    </row>
    <row r="95" ht="22.5" customHeight="1" spans="1:19">
      <c r="A95" s="66">
        <v>92</v>
      </c>
      <c r="B95" s="27" t="s">
        <v>185</v>
      </c>
      <c r="C95" s="27" t="s">
        <v>221</v>
      </c>
      <c r="D95" s="27" t="s">
        <v>222</v>
      </c>
      <c r="E95" s="27" t="s">
        <v>213</v>
      </c>
      <c r="F95" s="27">
        <v>1</v>
      </c>
      <c r="G95" s="27">
        <v>3</v>
      </c>
      <c r="H95" s="27">
        <v>2025</v>
      </c>
      <c r="I95" s="27" t="s">
        <v>29</v>
      </c>
      <c r="J95" s="68" t="s">
        <v>214</v>
      </c>
      <c r="K95" s="27"/>
      <c r="L95" s="27"/>
      <c r="M95" s="27"/>
      <c r="N95" s="27"/>
      <c r="O95" s="27"/>
      <c r="P95" s="27"/>
      <c r="Q95" s="27"/>
      <c r="R95" s="27"/>
      <c r="S95" s="28"/>
    </row>
    <row r="96" ht="22.5" customHeight="1" spans="1:19">
      <c r="A96" s="66">
        <v>93</v>
      </c>
      <c r="B96" s="27" t="s">
        <v>185</v>
      </c>
      <c r="C96" s="27" t="s">
        <v>223</v>
      </c>
      <c r="D96" s="27" t="s">
        <v>224</v>
      </c>
      <c r="E96" s="27" t="s">
        <v>225</v>
      </c>
      <c r="F96" s="27">
        <v>2</v>
      </c>
      <c r="G96" s="27">
        <v>3</v>
      </c>
      <c r="H96" s="27">
        <v>2025</v>
      </c>
      <c r="I96" s="27" t="s">
        <v>29</v>
      </c>
      <c r="J96" s="68" t="s">
        <v>226</v>
      </c>
      <c r="K96" s="27"/>
      <c r="L96" s="27"/>
      <c r="M96" s="27"/>
      <c r="N96" s="27"/>
      <c r="O96" s="27"/>
      <c r="P96" s="27"/>
      <c r="Q96" s="27"/>
      <c r="R96" s="27"/>
      <c r="S96" s="28"/>
    </row>
    <row r="97" ht="22.5" customHeight="1" spans="1:19">
      <c r="A97" s="66">
        <v>94</v>
      </c>
      <c r="B97" s="27" t="s">
        <v>185</v>
      </c>
      <c r="C97" s="27" t="s">
        <v>227</v>
      </c>
      <c r="D97" s="27" t="s">
        <v>228</v>
      </c>
      <c r="E97" s="27" t="s">
        <v>213</v>
      </c>
      <c r="F97" s="27">
        <v>1</v>
      </c>
      <c r="G97" s="27">
        <v>3</v>
      </c>
      <c r="H97" s="27">
        <v>2025</v>
      </c>
      <c r="I97" s="27" t="s">
        <v>29</v>
      </c>
      <c r="J97" s="68" t="s">
        <v>214</v>
      </c>
      <c r="K97" s="27"/>
      <c r="L97" s="27"/>
      <c r="M97" s="27"/>
      <c r="N97" s="27"/>
      <c r="O97" s="27"/>
      <c r="P97" s="27"/>
      <c r="Q97" s="27"/>
      <c r="R97" s="27"/>
      <c r="S97" s="28"/>
    </row>
    <row r="98" ht="22.5" customHeight="1" spans="1:19">
      <c r="A98" s="66">
        <v>95</v>
      </c>
      <c r="B98" s="27" t="s">
        <v>185</v>
      </c>
      <c r="C98" s="27" t="s">
        <v>229</v>
      </c>
      <c r="D98" s="27" t="s">
        <v>230</v>
      </c>
      <c r="E98" s="27" t="s">
        <v>213</v>
      </c>
      <c r="F98" s="27">
        <v>2</v>
      </c>
      <c r="G98" s="27">
        <v>3</v>
      </c>
      <c r="H98" s="27">
        <v>2025</v>
      </c>
      <c r="I98" s="27" t="s">
        <v>29</v>
      </c>
      <c r="J98" s="68" t="s">
        <v>214</v>
      </c>
      <c r="K98" s="27"/>
      <c r="L98" s="27"/>
      <c r="M98" s="27"/>
      <c r="N98" s="27"/>
      <c r="O98" s="27"/>
      <c r="P98" s="27"/>
      <c r="Q98" s="27"/>
      <c r="R98" s="27"/>
      <c r="S98" s="28"/>
    </row>
    <row r="99" ht="22.5" customHeight="1" spans="1:19">
      <c r="A99" s="66">
        <v>96</v>
      </c>
      <c r="B99" s="27" t="s">
        <v>185</v>
      </c>
      <c r="C99" s="27" t="s">
        <v>231</v>
      </c>
      <c r="D99" s="27" t="s">
        <v>232</v>
      </c>
      <c r="E99" s="27" t="s">
        <v>213</v>
      </c>
      <c r="F99" s="27">
        <v>2</v>
      </c>
      <c r="G99" s="27">
        <v>3</v>
      </c>
      <c r="H99" s="27">
        <v>2025</v>
      </c>
      <c r="I99" s="27" t="s">
        <v>29</v>
      </c>
      <c r="J99" s="68" t="s">
        <v>118</v>
      </c>
      <c r="K99" s="27"/>
      <c r="L99" s="27"/>
      <c r="M99" s="27"/>
      <c r="N99" s="27"/>
      <c r="O99" s="27"/>
      <c r="P99" s="27"/>
      <c r="Q99" s="27"/>
      <c r="R99" s="27"/>
      <c r="S99" s="28"/>
    </row>
    <row r="100" ht="22.5" customHeight="1" spans="1:19">
      <c r="A100" s="66">
        <v>97</v>
      </c>
      <c r="B100" s="27" t="s">
        <v>185</v>
      </c>
      <c r="C100" s="27" t="s">
        <v>233</v>
      </c>
      <c r="D100" s="27" t="s">
        <v>234</v>
      </c>
      <c r="E100" s="27" t="s">
        <v>39</v>
      </c>
      <c r="F100" s="27">
        <v>2</v>
      </c>
      <c r="G100" s="27">
        <v>3</v>
      </c>
      <c r="H100" s="27">
        <v>2025</v>
      </c>
      <c r="I100" s="27" t="s">
        <v>29</v>
      </c>
      <c r="J100" s="68" t="s">
        <v>118</v>
      </c>
      <c r="K100" s="27"/>
      <c r="L100" s="27"/>
      <c r="M100" s="27"/>
      <c r="N100" s="27"/>
      <c r="O100" s="27"/>
      <c r="P100" s="27"/>
      <c r="Q100" s="27"/>
      <c r="R100" s="27"/>
      <c r="S100" s="28"/>
    </row>
    <row r="101" ht="22.5" customHeight="1" spans="1:19">
      <c r="A101" s="66">
        <v>98</v>
      </c>
      <c r="B101" s="27" t="s">
        <v>235</v>
      </c>
      <c r="C101" s="27" t="s">
        <v>236</v>
      </c>
      <c r="D101" s="27" t="s">
        <v>237</v>
      </c>
      <c r="E101" s="27" t="s">
        <v>28</v>
      </c>
      <c r="F101" s="27">
        <v>2</v>
      </c>
      <c r="G101" s="27">
        <v>1</v>
      </c>
      <c r="H101" s="27">
        <v>2026</v>
      </c>
      <c r="I101" s="27" t="s">
        <v>29</v>
      </c>
      <c r="J101" s="68" t="s">
        <v>173</v>
      </c>
      <c r="K101" s="27"/>
      <c r="L101" s="27"/>
      <c r="M101" s="27"/>
      <c r="N101" s="27"/>
      <c r="O101" s="27"/>
      <c r="P101" s="27"/>
      <c r="Q101" s="27"/>
      <c r="R101" s="27"/>
      <c r="S101" s="28"/>
    </row>
    <row r="102" ht="22.5" customHeight="1" spans="1:19">
      <c r="A102" s="66">
        <v>99</v>
      </c>
      <c r="B102" s="27" t="s">
        <v>235</v>
      </c>
      <c r="C102" s="49" t="s">
        <v>238</v>
      </c>
      <c r="D102" s="49" t="s">
        <v>239</v>
      </c>
      <c r="E102" s="27" t="s">
        <v>36</v>
      </c>
      <c r="F102" s="27">
        <v>3</v>
      </c>
      <c r="G102" s="27">
        <v>1</v>
      </c>
      <c r="H102" s="27">
        <v>2026</v>
      </c>
      <c r="I102" s="27" t="s">
        <v>29</v>
      </c>
      <c r="J102" s="68" t="s">
        <v>30</v>
      </c>
      <c r="K102" s="27"/>
      <c r="L102" s="27"/>
      <c r="M102" s="27"/>
      <c r="N102" s="27"/>
      <c r="O102" s="27"/>
      <c r="P102" s="27"/>
      <c r="Q102" s="27"/>
      <c r="R102" s="27"/>
      <c r="S102" s="28"/>
    </row>
    <row r="103" ht="22.5" customHeight="1" spans="1:19">
      <c r="A103" s="66">
        <v>100</v>
      </c>
      <c r="B103" s="27" t="s">
        <v>235</v>
      </c>
      <c r="C103" s="27" t="s">
        <v>240</v>
      </c>
      <c r="D103" s="27" t="s">
        <v>239</v>
      </c>
      <c r="E103" s="27" t="s">
        <v>36</v>
      </c>
      <c r="F103" s="27">
        <v>2</v>
      </c>
      <c r="G103" s="27">
        <v>1</v>
      </c>
      <c r="H103" s="27">
        <v>2026</v>
      </c>
      <c r="I103" s="27" t="s">
        <v>29</v>
      </c>
      <c r="J103" s="68" t="s">
        <v>241</v>
      </c>
      <c r="K103" s="27"/>
      <c r="L103" s="27"/>
      <c r="M103" s="27"/>
      <c r="N103" s="27"/>
      <c r="O103" s="27"/>
      <c r="P103" s="27"/>
      <c r="Q103" s="27"/>
      <c r="R103" s="27"/>
      <c r="S103" s="28"/>
    </row>
    <row r="104" ht="22.5" customHeight="1" spans="1:19">
      <c r="A104" s="66">
        <v>101</v>
      </c>
      <c r="B104" s="27" t="s">
        <v>235</v>
      </c>
      <c r="C104" s="27" t="s">
        <v>242</v>
      </c>
      <c r="D104" s="27" t="s">
        <v>243</v>
      </c>
      <c r="E104" s="27" t="s">
        <v>36</v>
      </c>
      <c r="F104" s="27">
        <v>2</v>
      </c>
      <c r="G104" s="27">
        <v>1</v>
      </c>
      <c r="H104" s="27">
        <v>2026</v>
      </c>
      <c r="I104" s="27" t="s">
        <v>29</v>
      </c>
      <c r="J104" s="68" t="s">
        <v>183</v>
      </c>
      <c r="K104" s="27"/>
      <c r="L104" s="27"/>
      <c r="M104" s="27"/>
      <c r="N104" s="27"/>
      <c r="O104" s="27"/>
      <c r="P104" s="27"/>
      <c r="Q104" s="27"/>
      <c r="R104" s="27"/>
      <c r="S104" s="28"/>
    </row>
    <row r="105" ht="22.5" customHeight="1" spans="1:19">
      <c r="A105" s="66">
        <v>102</v>
      </c>
      <c r="B105" s="27" t="s">
        <v>235</v>
      </c>
      <c r="C105" s="27" t="s">
        <v>244</v>
      </c>
      <c r="D105" s="27" t="s">
        <v>245</v>
      </c>
      <c r="E105" s="27" t="s">
        <v>36</v>
      </c>
      <c r="F105" s="27">
        <v>2</v>
      </c>
      <c r="G105" s="27">
        <v>1</v>
      </c>
      <c r="H105" s="27">
        <v>2026</v>
      </c>
      <c r="I105" s="27" t="s">
        <v>29</v>
      </c>
      <c r="J105" s="68" t="s">
        <v>246</v>
      </c>
      <c r="K105" s="27"/>
      <c r="L105" s="27"/>
      <c r="M105" s="27"/>
      <c r="N105" s="27"/>
      <c r="O105" s="27"/>
      <c r="P105" s="27"/>
      <c r="Q105" s="27"/>
      <c r="R105" s="27"/>
      <c r="S105" s="28"/>
    </row>
    <row r="106" ht="22.5" customHeight="1" spans="1:19">
      <c r="A106" s="66">
        <v>103</v>
      </c>
      <c r="B106" s="27" t="s">
        <v>235</v>
      </c>
      <c r="C106" s="49" t="s">
        <v>247</v>
      </c>
      <c r="D106" s="49" t="s">
        <v>248</v>
      </c>
      <c r="E106" s="27" t="s">
        <v>39</v>
      </c>
      <c r="F106" s="27">
        <v>2</v>
      </c>
      <c r="G106" s="27">
        <v>1</v>
      </c>
      <c r="H106" s="27">
        <v>2026</v>
      </c>
      <c r="I106" s="27" t="s">
        <v>29</v>
      </c>
      <c r="J106" s="68" t="s">
        <v>249</v>
      </c>
      <c r="K106" s="27"/>
      <c r="L106" s="27"/>
      <c r="M106" s="27"/>
      <c r="N106" s="27"/>
      <c r="O106" s="27"/>
      <c r="P106" s="27"/>
      <c r="Q106" s="27"/>
      <c r="R106" s="27"/>
      <c r="S106" s="28"/>
    </row>
    <row r="107" ht="22.5" customHeight="1" spans="1:19">
      <c r="A107" s="66">
        <v>104</v>
      </c>
      <c r="B107" s="27" t="s">
        <v>235</v>
      </c>
      <c r="C107" s="49" t="s">
        <v>250</v>
      </c>
      <c r="D107" s="49" t="s">
        <v>251</v>
      </c>
      <c r="E107" s="27" t="s">
        <v>28</v>
      </c>
      <c r="F107" s="27">
        <v>2</v>
      </c>
      <c r="G107" s="27">
        <v>1</v>
      </c>
      <c r="H107" s="27">
        <v>2026</v>
      </c>
      <c r="I107" s="27" t="s">
        <v>29</v>
      </c>
      <c r="J107" s="68" t="s">
        <v>249</v>
      </c>
      <c r="K107" s="27"/>
      <c r="L107" s="27"/>
      <c r="M107" s="27"/>
      <c r="N107" s="27"/>
      <c r="O107" s="27"/>
      <c r="P107" s="27"/>
      <c r="Q107" s="27"/>
      <c r="R107" s="27"/>
      <c r="S107" s="28"/>
    </row>
    <row r="108" ht="22.5" customHeight="1" spans="1:19">
      <c r="A108" s="66">
        <v>105</v>
      </c>
      <c r="B108" s="27" t="s">
        <v>235</v>
      </c>
      <c r="C108" s="49" t="s">
        <v>252</v>
      </c>
      <c r="D108" s="49" t="s">
        <v>253</v>
      </c>
      <c r="E108" s="27" t="s">
        <v>36</v>
      </c>
      <c r="F108" s="27">
        <v>2</v>
      </c>
      <c r="G108" s="27">
        <v>1</v>
      </c>
      <c r="H108" s="27">
        <v>2026</v>
      </c>
      <c r="I108" s="27" t="s">
        <v>29</v>
      </c>
      <c r="J108" s="68" t="s">
        <v>249</v>
      </c>
      <c r="K108" s="27"/>
      <c r="L108" s="27"/>
      <c r="M108" s="27"/>
      <c r="N108" s="27"/>
      <c r="O108" s="27"/>
      <c r="P108" s="27"/>
      <c r="Q108" s="27"/>
      <c r="R108" s="27"/>
      <c r="S108" s="28"/>
    </row>
    <row r="109" ht="22.5" customHeight="1" spans="1:19">
      <c r="A109" s="66">
        <v>106</v>
      </c>
      <c r="B109" s="27" t="s">
        <v>235</v>
      </c>
      <c r="C109" s="27" t="s">
        <v>254</v>
      </c>
      <c r="D109" s="27" t="s">
        <v>255</v>
      </c>
      <c r="E109" s="27" t="s">
        <v>39</v>
      </c>
      <c r="F109" s="27">
        <v>2</v>
      </c>
      <c r="G109" s="27">
        <v>1</v>
      </c>
      <c r="H109" s="27">
        <v>2026</v>
      </c>
      <c r="I109" s="27" t="s">
        <v>29</v>
      </c>
      <c r="J109" s="68" t="s">
        <v>183</v>
      </c>
      <c r="K109" s="27"/>
      <c r="L109" s="27"/>
      <c r="M109" s="27"/>
      <c r="N109" s="27"/>
      <c r="O109" s="27"/>
      <c r="P109" s="27"/>
      <c r="Q109" s="27"/>
      <c r="R109" s="27"/>
      <c r="S109" s="28"/>
    </row>
    <row r="110" ht="22.5" customHeight="1" spans="1:19">
      <c r="A110" s="66">
        <v>107</v>
      </c>
      <c r="B110" s="27" t="s">
        <v>235</v>
      </c>
      <c r="C110" s="27" t="s">
        <v>256</v>
      </c>
      <c r="D110" s="27" t="s">
        <v>257</v>
      </c>
      <c r="E110" s="27" t="s">
        <v>39</v>
      </c>
      <c r="F110" s="27">
        <v>2</v>
      </c>
      <c r="G110" s="27">
        <v>1</v>
      </c>
      <c r="H110" s="27">
        <v>2026</v>
      </c>
      <c r="I110" s="27" t="s">
        <v>29</v>
      </c>
      <c r="J110" s="68" t="s">
        <v>173</v>
      </c>
      <c r="K110" s="27"/>
      <c r="L110" s="27"/>
      <c r="M110" s="27"/>
      <c r="N110" s="27"/>
      <c r="O110" s="27"/>
      <c r="P110" s="27"/>
      <c r="Q110" s="27"/>
      <c r="R110" s="27"/>
      <c r="S110" s="28"/>
    </row>
    <row r="111" ht="22.5" customHeight="1" spans="1:19">
      <c r="A111" s="66">
        <v>108</v>
      </c>
      <c r="B111" s="27" t="s">
        <v>235</v>
      </c>
      <c r="C111" s="27" t="s">
        <v>258</v>
      </c>
      <c r="D111" s="27" t="s">
        <v>259</v>
      </c>
      <c r="E111" s="27" t="s">
        <v>36</v>
      </c>
      <c r="F111" s="27">
        <v>2</v>
      </c>
      <c r="G111" s="27">
        <v>1</v>
      </c>
      <c r="H111" s="27">
        <v>2026</v>
      </c>
      <c r="I111" s="27" t="s">
        <v>29</v>
      </c>
      <c r="J111" s="68" t="s">
        <v>260</v>
      </c>
      <c r="K111" s="27"/>
      <c r="L111" s="27"/>
      <c r="M111" s="27"/>
      <c r="N111" s="27"/>
      <c r="O111" s="27"/>
      <c r="P111" s="27"/>
      <c r="Q111" s="27"/>
      <c r="R111" s="27"/>
      <c r="S111" s="28"/>
    </row>
    <row r="112" ht="22.5" customHeight="1" spans="1:19">
      <c r="A112" s="66">
        <v>109</v>
      </c>
      <c r="B112" s="27" t="s">
        <v>235</v>
      </c>
      <c r="C112" s="27" t="s">
        <v>261</v>
      </c>
      <c r="D112" s="27" t="s">
        <v>262</v>
      </c>
      <c r="E112" s="27" t="s">
        <v>39</v>
      </c>
      <c r="F112" s="27">
        <v>2</v>
      </c>
      <c r="G112" s="27">
        <v>1</v>
      </c>
      <c r="H112" s="27">
        <v>2026</v>
      </c>
      <c r="I112" s="27" t="s">
        <v>29</v>
      </c>
      <c r="J112" s="68" t="s">
        <v>260</v>
      </c>
      <c r="K112" s="27"/>
      <c r="L112" s="27"/>
      <c r="M112" s="27"/>
      <c r="N112" s="27"/>
      <c r="O112" s="27"/>
      <c r="P112" s="27"/>
      <c r="Q112" s="27"/>
      <c r="R112" s="27"/>
      <c r="S112" s="28"/>
    </row>
    <row r="113" ht="22.5" customHeight="1" spans="1:19">
      <c r="A113" s="66">
        <v>110</v>
      </c>
      <c r="B113" s="27" t="s">
        <v>235</v>
      </c>
      <c r="C113" s="27" t="s">
        <v>263</v>
      </c>
      <c r="D113" s="27" t="s">
        <v>264</v>
      </c>
      <c r="E113" s="27" t="s">
        <v>39</v>
      </c>
      <c r="F113" s="27">
        <v>2</v>
      </c>
      <c r="G113" s="27">
        <v>1</v>
      </c>
      <c r="H113" s="27">
        <v>2026</v>
      </c>
      <c r="I113" s="27" t="s">
        <v>29</v>
      </c>
      <c r="J113" s="68" t="s">
        <v>260</v>
      </c>
      <c r="K113" s="27"/>
      <c r="L113" s="27"/>
      <c r="M113" s="27"/>
      <c r="N113" s="27"/>
      <c r="O113" s="27"/>
      <c r="P113" s="27"/>
      <c r="Q113" s="27"/>
      <c r="R113" s="27"/>
      <c r="S113" s="28"/>
    </row>
    <row r="114" ht="22.5" customHeight="1" spans="1:19">
      <c r="A114" s="66">
        <v>111</v>
      </c>
      <c r="B114" s="27" t="s">
        <v>235</v>
      </c>
      <c r="C114" s="27" t="s">
        <v>265</v>
      </c>
      <c r="D114" s="27" t="s">
        <v>266</v>
      </c>
      <c r="E114" s="27" t="s">
        <v>39</v>
      </c>
      <c r="F114" s="27">
        <v>2</v>
      </c>
      <c r="G114" s="27">
        <v>1</v>
      </c>
      <c r="H114" s="27">
        <v>2026</v>
      </c>
      <c r="I114" s="27" t="s">
        <v>29</v>
      </c>
      <c r="J114" s="68" t="s">
        <v>260</v>
      </c>
      <c r="K114" s="27"/>
      <c r="L114" s="27"/>
      <c r="M114" s="27"/>
      <c r="N114" s="27"/>
      <c r="O114" s="27"/>
      <c r="P114" s="27"/>
      <c r="Q114" s="27"/>
      <c r="R114" s="27"/>
      <c r="S114" s="28"/>
    </row>
    <row r="115" ht="22.5" customHeight="1" spans="1:19">
      <c r="A115" s="66">
        <v>112</v>
      </c>
      <c r="B115" s="27" t="s">
        <v>235</v>
      </c>
      <c r="C115" s="27" t="s">
        <v>267</v>
      </c>
      <c r="D115" s="27" t="s">
        <v>268</v>
      </c>
      <c r="E115" s="27" t="s">
        <v>39</v>
      </c>
      <c r="F115" s="27">
        <v>2</v>
      </c>
      <c r="G115" s="27">
        <v>1</v>
      </c>
      <c r="H115" s="27">
        <v>2026</v>
      </c>
      <c r="I115" s="27" t="s">
        <v>29</v>
      </c>
      <c r="J115" s="68" t="s">
        <v>260</v>
      </c>
      <c r="K115" s="27"/>
      <c r="L115" s="27"/>
      <c r="M115" s="27"/>
      <c r="N115" s="27"/>
      <c r="O115" s="27"/>
      <c r="P115" s="27"/>
      <c r="Q115" s="27"/>
      <c r="R115" s="27"/>
      <c r="S115" s="28"/>
    </row>
    <row r="116" ht="22.5" customHeight="1" spans="1:19">
      <c r="A116" s="66">
        <v>113</v>
      </c>
      <c r="B116" s="27" t="s">
        <v>235</v>
      </c>
      <c r="C116" s="27" t="s">
        <v>269</v>
      </c>
      <c r="D116" s="27" t="s">
        <v>270</v>
      </c>
      <c r="E116" s="27" t="s">
        <v>39</v>
      </c>
      <c r="F116" s="27">
        <v>2</v>
      </c>
      <c r="G116" s="27">
        <v>1</v>
      </c>
      <c r="H116" s="27">
        <v>2026</v>
      </c>
      <c r="I116" s="27" t="s">
        <v>29</v>
      </c>
      <c r="J116" s="68" t="s">
        <v>260</v>
      </c>
      <c r="K116" s="27"/>
      <c r="L116" s="27"/>
      <c r="M116" s="27"/>
      <c r="N116" s="27"/>
      <c r="O116" s="27"/>
      <c r="P116" s="27"/>
      <c r="Q116" s="27"/>
      <c r="R116" s="27"/>
      <c r="S116" s="28"/>
    </row>
    <row r="117" ht="22.5" customHeight="1" spans="1:19">
      <c r="A117" s="66">
        <v>114</v>
      </c>
      <c r="B117" s="27" t="s">
        <v>235</v>
      </c>
      <c r="C117" s="27" t="s">
        <v>271</v>
      </c>
      <c r="D117" s="27" t="s">
        <v>239</v>
      </c>
      <c r="E117" s="27" t="s">
        <v>39</v>
      </c>
      <c r="F117" s="27">
        <v>2</v>
      </c>
      <c r="G117" s="27">
        <v>1</v>
      </c>
      <c r="H117" s="27">
        <v>2026</v>
      </c>
      <c r="I117" s="27" t="s">
        <v>29</v>
      </c>
      <c r="J117" s="68" t="s">
        <v>183</v>
      </c>
      <c r="K117" s="27"/>
      <c r="L117" s="27"/>
      <c r="M117" s="27"/>
      <c r="N117" s="27"/>
      <c r="O117" s="27"/>
      <c r="P117" s="27"/>
      <c r="Q117" s="27"/>
      <c r="R117" s="27"/>
      <c r="S117" s="28"/>
    </row>
    <row r="118" ht="22.5" customHeight="1" spans="1:19">
      <c r="A118" s="66">
        <v>115</v>
      </c>
      <c r="B118" s="27" t="s">
        <v>235</v>
      </c>
      <c r="C118" s="27" t="s">
        <v>272</v>
      </c>
      <c r="D118" s="27" t="s">
        <v>273</v>
      </c>
      <c r="E118" s="27" t="s">
        <v>39</v>
      </c>
      <c r="F118" s="27">
        <v>2</v>
      </c>
      <c r="G118" s="27">
        <v>3</v>
      </c>
      <c r="H118" s="27">
        <v>2025</v>
      </c>
      <c r="I118" s="27" t="s">
        <v>29</v>
      </c>
      <c r="J118" s="68" t="s">
        <v>260</v>
      </c>
      <c r="K118" s="27"/>
      <c r="L118" s="27"/>
      <c r="M118" s="27"/>
      <c r="N118" s="27"/>
      <c r="O118" s="27"/>
      <c r="P118" s="27"/>
      <c r="Q118" s="27"/>
      <c r="R118" s="27"/>
      <c r="S118" s="28"/>
    </row>
    <row r="119" ht="22.5" customHeight="1" spans="1:19">
      <c r="A119" s="66">
        <v>116</v>
      </c>
      <c r="B119" s="27" t="s">
        <v>235</v>
      </c>
      <c r="C119" s="27" t="s">
        <v>274</v>
      </c>
      <c r="D119" s="27" t="s">
        <v>275</v>
      </c>
      <c r="E119" s="27" t="s">
        <v>39</v>
      </c>
      <c r="F119" s="27">
        <v>2</v>
      </c>
      <c r="G119" s="27">
        <v>3</v>
      </c>
      <c r="H119" s="27">
        <v>2025</v>
      </c>
      <c r="I119" s="27" t="s">
        <v>29</v>
      </c>
      <c r="J119" s="68" t="s">
        <v>260</v>
      </c>
      <c r="K119" s="27"/>
      <c r="L119" s="27"/>
      <c r="M119" s="27"/>
      <c r="N119" s="27"/>
      <c r="O119" s="27"/>
      <c r="P119" s="27"/>
      <c r="Q119" s="27"/>
      <c r="R119" s="27"/>
      <c r="S119" s="28"/>
    </row>
    <row r="120" ht="22.5" customHeight="1" spans="1:19">
      <c r="A120" s="66">
        <v>117</v>
      </c>
      <c r="B120" s="27" t="s">
        <v>235</v>
      </c>
      <c r="C120" s="27" t="s">
        <v>276</v>
      </c>
      <c r="D120" s="27" t="s">
        <v>277</v>
      </c>
      <c r="E120" s="27" t="s">
        <v>39</v>
      </c>
      <c r="F120" s="27">
        <v>2</v>
      </c>
      <c r="G120" s="27">
        <v>3</v>
      </c>
      <c r="H120" s="27">
        <v>2025</v>
      </c>
      <c r="I120" s="27" t="s">
        <v>29</v>
      </c>
      <c r="J120" s="68" t="s">
        <v>260</v>
      </c>
      <c r="K120" s="27"/>
      <c r="L120" s="27"/>
      <c r="M120" s="27"/>
      <c r="N120" s="27"/>
      <c r="O120" s="27"/>
      <c r="P120" s="27"/>
      <c r="Q120" s="27"/>
      <c r="R120" s="27"/>
      <c r="S120" s="28"/>
    </row>
    <row r="121" ht="22.5" customHeight="1" spans="1:19">
      <c r="A121" s="66">
        <v>118</v>
      </c>
      <c r="B121" s="27" t="s">
        <v>235</v>
      </c>
      <c r="C121" s="27" t="s">
        <v>254</v>
      </c>
      <c r="D121" s="27" t="s">
        <v>255</v>
      </c>
      <c r="E121" s="27" t="s">
        <v>213</v>
      </c>
      <c r="F121" s="27">
        <v>2</v>
      </c>
      <c r="G121" s="27">
        <v>3</v>
      </c>
      <c r="H121" s="27">
        <v>2025</v>
      </c>
      <c r="I121" s="27" t="s">
        <v>29</v>
      </c>
      <c r="J121" s="68" t="s">
        <v>183</v>
      </c>
      <c r="K121" s="27"/>
      <c r="L121" s="27"/>
      <c r="M121" s="27"/>
      <c r="N121" s="27"/>
      <c r="O121" s="27"/>
      <c r="P121" s="27"/>
      <c r="Q121" s="27"/>
      <c r="R121" s="27"/>
      <c r="S121" s="28"/>
    </row>
    <row r="122" ht="22.5" customHeight="1" spans="1:19">
      <c r="A122" s="66">
        <v>119</v>
      </c>
      <c r="B122" s="27" t="s">
        <v>235</v>
      </c>
      <c r="C122" s="27" t="s">
        <v>256</v>
      </c>
      <c r="D122" s="27" t="s">
        <v>257</v>
      </c>
      <c r="E122" s="27" t="s">
        <v>39</v>
      </c>
      <c r="F122" s="27">
        <v>2</v>
      </c>
      <c r="G122" s="27">
        <v>3</v>
      </c>
      <c r="H122" s="27">
        <v>2025</v>
      </c>
      <c r="I122" s="27" t="s">
        <v>29</v>
      </c>
      <c r="J122" s="68" t="s">
        <v>183</v>
      </c>
      <c r="K122" s="27"/>
      <c r="L122" s="27"/>
      <c r="M122" s="27"/>
      <c r="N122" s="27"/>
      <c r="O122" s="27"/>
      <c r="P122" s="27"/>
      <c r="Q122" s="27"/>
      <c r="R122" s="27"/>
      <c r="S122" s="28"/>
    </row>
    <row r="123" ht="22.5" customHeight="1" spans="1:19">
      <c r="A123" s="66">
        <v>120</v>
      </c>
      <c r="B123" s="27" t="s">
        <v>235</v>
      </c>
      <c r="C123" s="27" t="s">
        <v>278</v>
      </c>
      <c r="D123" s="27" t="s">
        <v>279</v>
      </c>
      <c r="E123" s="27" t="s">
        <v>39</v>
      </c>
      <c r="F123" s="27">
        <v>2</v>
      </c>
      <c r="G123" s="27">
        <v>3</v>
      </c>
      <c r="H123" s="27">
        <v>2025</v>
      </c>
      <c r="I123" s="27" t="s">
        <v>29</v>
      </c>
      <c r="J123" s="68" t="s">
        <v>183</v>
      </c>
      <c r="K123" s="27"/>
      <c r="L123" s="27"/>
      <c r="M123" s="27"/>
      <c r="N123" s="27"/>
      <c r="O123" s="27"/>
      <c r="P123" s="27"/>
      <c r="Q123" s="27"/>
      <c r="R123" s="27"/>
      <c r="S123" s="28"/>
    </row>
    <row r="124" ht="22.5" customHeight="1" spans="1:19">
      <c r="A124" s="66">
        <v>121</v>
      </c>
      <c r="B124" s="27" t="s">
        <v>235</v>
      </c>
      <c r="C124" s="27" t="s">
        <v>280</v>
      </c>
      <c r="D124" s="27" t="s">
        <v>281</v>
      </c>
      <c r="E124" s="27" t="s">
        <v>39</v>
      </c>
      <c r="F124" s="27">
        <v>2</v>
      </c>
      <c r="G124" s="27">
        <v>3</v>
      </c>
      <c r="H124" s="27">
        <v>2025</v>
      </c>
      <c r="I124" s="27" t="s">
        <v>29</v>
      </c>
      <c r="J124" s="68" t="s">
        <v>88</v>
      </c>
      <c r="K124" s="27"/>
      <c r="L124" s="27"/>
      <c r="M124" s="27"/>
      <c r="N124" s="27"/>
      <c r="O124" s="27"/>
      <c r="P124" s="27"/>
      <c r="Q124" s="27"/>
      <c r="R124" s="27"/>
      <c r="S124" s="28"/>
    </row>
    <row r="125" ht="22.5" customHeight="1" spans="1:19">
      <c r="A125" s="66">
        <v>122</v>
      </c>
      <c r="B125" s="27" t="s">
        <v>235</v>
      </c>
      <c r="C125" s="27" t="s">
        <v>282</v>
      </c>
      <c r="D125" s="27" t="s">
        <v>283</v>
      </c>
      <c r="E125" s="27" t="s">
        <v>28</v>
      </c>
      <c r="F125" s="27">
        <v>1</v>
      </c>
      <c r="G125" s="27">
        <v>1</v>
      </c>
      <c r="H125" s="27">
        <v>2026</v>
      </c>
      <c r="I125" s="27" t="s">
        <v>284</v>
      </c>
      <c r="J125" s="68" t="s">
        <v>285</v>
      </c>
      <c r="K125" s="27"/>
      <c r="L125" s="27"/>
      <c r="M125" s="27"/>
      <c r="N125" s="27"/>
      <c r="O125" s="27"/>
      <c r="P125" s="27"/>
      <c r="Q125" s="27"/>
      <c r="R125" s="27"/>
      <c r="S125" s="28"/>
    </row>
    <row r="126" ht="22.5" customHeight="1" spans="1:19">
      <c r="A126" s="66">
        <v>123</v>
      </c>
      <c r="B126" s="27" t="s">
        <v>235</v>
      </c>
      <c r="C126" s="27" t="s">
        <v>286</v>
      </c>
      <c r="D126" s="27" t="s">
        <v>287</v>
      </c>
      <c r="E126" s="27" t="s">
        <v>36</v>
      </c>
      <c r="F126" s="27">
        <v>2</v>
      </c>
      <c r="G126" s="27">
        <v>1</v>
      </c>
      <c r="H126" s="27">
        <v>2026</v>
      </c>
      <c r="I126" s="27" t="s">
        <v>284</v>
      </c>
      <c r="J126" s="68" t="s">
        <v>285</v>
      </c>
      <c r="K126" s="27"/>
      <c r="L126" s="27"/>
      <c r="M126" s="27"/>
      <c r="N126" s="27"/>
      <c r="O126" s="27"/>
      <c r="P126" s="27"/>
      <c r="Q126" s="27"/>
      <c r="R126" s="27"/>
      <c r="S126" s="28"/>
    </row>
    <row r="127" ht="22.5" customHeight="1" spans="1:19">
      <c r="A127" s="66">
        <v>124</v>
      </c>
      <c r="B127" s="27" t="s">
        <v>235</v>
      </c>
      <c r="C127" s="27" t="s">
        <v>288</v>
      </c>
      <c r="D127" s="27" t="s">
        <v>289</v>
      </c>
      <c r="E127" s="27" t="s">
        <v>36</v>
      </c>
      <c r="F127" s="27">
        <v>2</v>
      </c>
      <c r="G127" s="27">
        <v>1</v>
      </c>
      <c r="H127" s="27">
        <v>2026</v>
      </c>
      <c r="I127" s="27" t="s">
        <v>284</v>
      </c>
      <c r="J127" s="68" t="s">
        <v>285</v>
      </c>
      <c r="K127" s="27"/>
      <c r="L127" s="27"/>
      <c r="M127" s="27"/>
      <c r="N127" s="27"/>
      <c r="O127" s="27"/>
      <c r="P127" s="27"/>
      <c r="Q127" s="27"/>
      <c r="R127" s="27"/>
      <c r="S127" s="28"/>
    </row>
    <row r="128" ht="22.5" customHeight="1" spans="1:19">
      <c r="A128" s="66">
        <v>125</v>
      </c>
      <c r="B128" s="27" t="s">
        <v>290</v>
      </c>
      <c r="C128" s="27" t="s">
        <v>291</v>
      </c>
      <c r="D128" s="27" t="s">
        <v>292</v>
      </c>
      <c r="E128" s="27" t="s">
        <v>28</v>
      </c>
      <c r="F128" s="27">
        <v>2</v>
      </c>
      <c r="G128" s="27">
        <v>1</v>
      </c>
      <c r="H128" s="27">
        <v>2026</v>
      </c>
      <c r="I128" s="27" t="s">
        <v>29</v>
      </c>
      <c r="J128" s="68" t="s">
        <v>293</v>
      </c>
      <c r="K128" s="27"/>
      <c r="L128" s="27"/>
      <c r="M128" s="27"/>
      <c r="N128" s="27"/>
      <c r="O128" s="27"/>
      <c r="P128" s="27"/>
      <c r="Q128" s="27"/>
      <c r="R128" s="27"/>
      <c r="S128" s="28"/>
    </row>
    <row r="129" ht="22.5" customHeight="1" spans="1:19">
      <c r="A129" s="66">
        <v>126</v>
      </c>
      <c r="B129" s="27" t="s">
        <v>290</v>
      </c>
      <c r="C129" s="27" t="s">
        <v>294</v>
      </c>
      <c r="D129" s="27" t="s">
        <v>295</v>
      </c>
      <c r="E129" s="27" t="s">
        <v>28</v>
      </c>
      <c r="F129" s="27">
        <v>2</v>
      </c>
      <c r="G129" s="27">
        <v>1</v>
      </c>
      <c r="H129" s="27">
        <v>2026</v>
      </c>
      <c r="I129" s="27" t="s">
        <v>29</v>
      </c>
      <c r="J129" s="68" t="s">
        <v>293</v>
      </c>
      <c r="K129" s="27"/>
      <c r="L129" s="27"/>
      <c r="M129" s="27"/>
      <c r="N129" s="27"/>
      <c r="O129" s="27"/>
      <c r="P129" s="27"/>
      <c r="Q129" s="27"/>
      <c r="R129" s="27"/>
      <c r="S129" s="28"/>
    </row>
    <row r="130" ht="22.5" customHeight="1" spans="1:19">
      <c r="A130" s="66">
        <v>127</v>
      </c>
      <c r="B130" s="27" t="s">
        <v>290</v>
      </c>
      <c r="C130" s="27" t="s">
        <v>296</v>
      </c>
      <c r="D130" s="27" t="s">
        <v>297</v>
      </c>
      <c r="E130" s="27" t="s">
        <v>28</v>
      </c>
      <c r="F130" s="27">
        <v>1</v>
      </c>
      <c r="G130" s="27">
        <v>1</v>
      </c>
      <c r="H130" s="27">
        <v>2026</v>
      </c>
      <c r="I130" s="27" t="s">
        <v>29</v>
      </c>
      <c r="J130" s="68" t="s">
        <v>293</v>
      </c>
      <c r="K130" s="27"/>
      <c r="L130" s="27"/>
      <c r="M130" s="27"/>
      <c r="N130" s="27"/>
      <c r="O130" s="27"/>
      <c r="P130" s="27"/>
      <c r="Q130" s="27"/>
      <c r="R130" s="27"/>
      <c r="S130" s="28"/>
    </row>
    <row r="131" ht="22.5" customHeight="1" spans="1:19">
      <c r="A131" s="66">
        <v>128</v>
      </c>
      <c r="B131" s="27" t="s">
        <v>290</v>
      </c>
      <c r="C131" s="27" t="s">
        <v>298</v>
      </c>
      <c r="D131" s="27" t="s">
        <v>299</v>
      </c>
      <c r="E131" s="27" t="s">
        <v>36</v>
      </c>
      <c r="F131" s="27">
        <v>2</v>
      </c>
      <c r="G131" s="27">
        <v>1</v>
      </c>
      <c r="H131" s="27">
        <v>2026</v>
      </c>
      <c r="I131" s="27" t="s">
        <v>29</v>
      </c>
      <c r="J131" s="68" t="s">
        <v>293</v>
      </c>
      <c r="K131" s="27"/>
      <c r="L131" s="27"/>
      <c r="M131" s="27"/>
      <c r="N131" s="27"/>
      <c r="O131" s="27"/>
      <c r="P131" s="27"/>
      <c r="Q131" s="27"/>
      <c r="R131" s="27"/>
      <c r="S131" s="28"/>
    </row>
    <row r="132" ht="22.5" customHeight="1" spans="1:19">
      <c r="A132" s="66">
        <v>129</v>
      </c>
      <c r="B132" s="27" t="s">
        <v>290</v>
      </c>
      <c r="C132" s="27" t="s">
        <v>300</v>
      </c>
      <c r="D132" s="27" t="s">
        <v>301</v>
      </c>
      <c r="E132" s="27" t="s">
        <v>36</v>
      </c>
      <c r="F132" s="27">
        <v>2</v>
      </c>
      <c r="G132" s="27">
        <v>1</v>
      </c>
      <c r="H132" s="27">
        <v>2026</v>
      </c>
      <c r="I132" s="27" t="s">
        <v>29</v>
      </c>
      <c r="J132" s="68" t="s">
        <v>293</v>
      </c>
      <c r="K132" s="27"/>
      <c r="L132" s="27"/>
      <c r="M132" s="27"/>
      <c r="N132" s="27"/>
      <c r="O132" s="27"/>
      <c r="P132" s="27"/>
      <c r="Q132" s="27"/>
      <c r="R132" s="27"/>
      <c r="S132" s="28"/>
    </row>
    <row r="133" ht="22.5" customHeight="1" spans="1:19">
      <c r="A133" s="66">
        <v>130</v>
      </c>
      <c r="B133" s="27" t="s">
        <v>290</v>
      </c>
      <c r="C133" s="27" t="s">
        <v>302</v>
      </c>
      <c r="D133" s="27" t="s">
        <v>190</v>
      </c>
      <c r="E133" s="27" t="s">
        <v>36</v>
      </c>
      <c r="F133" s="27">
        <v>2</v>
      </c>
      <c r="G133" s="27">
        <v>1</v>
      </c>
      <c r="H133" s="27">
        <v>2026</v>
      </c>
      <c r="I133" s="27" t="s">
        <v>29</v>
      </c>
      <c r="J133" s="68" t="s">
        <v>293</v>
      </c>
      <c r="K133" s="27"/>
      <c r="L133" s="27"/>
      <c r="M133" s="27"/>
      <c r="N133" s="27"/>
      <c r="O133" s="27"/>
      <c r="P133" s="27"/>
      <c r="Q133" s="27"/>
      <c r="R133" s="27"/>
      <c r="S133" s="28"/>
    </row>
    <row r="134" ht="22.5" customHeight="1" spans="1:19">
      <c r="A134" s="66">
        <v>131</v>
      </c>
      <c r="B134" s="27" t="s">
        <v>290</v>
      </c>
      <c r="C134" s="27" t="s">
        <v>303</v>
      </c>
      <c r="D134" s="27" t="s">
        <v>304</v>
      </c>
      <c r="E134" s="27" t="s">
        <v>36</v>
      </c>
      <c r="F134" s="27">
        <v>2</v>
      </c>
      <c r="G134" s="27">
        <v>1</v>
      </c>
      <c r="H134" s="27">
        <v>2026</v>
      </c>
      <c r="I134" s="27" t="s">
        <v>29</v>
      </c>
      <c r="J134" s="68" t="s">
        <v>293</v>
      </c>
      <c r="K134" s="27"/>
      <c r="L134" s="27"/>
      <c r="M134" s="27"/>
      <c r="N134" s="27"/>
      <c r="O134" s="27"/>
      <c r="P134" s="27"/>
      <c r="Q134" s="27"/>
      <c r="R134" s="27"/>
      <c r="S134" s="28"/>
    </row>
    <row r="135" ht="22.5" customHeight="1" spans="1:19">
      <c r="A135" s="66">
        <v>132</v>
      </c>
      <c r="B135" s="27" t="s">
        <v>290</v>
      </c>
      <c r="C135" s="27" t="s">
        <v>305</v>
      </c>
      <c r="D135" s="27" t="s">
        <v>306</v>
      </c>
      <c r="E135" s="27" t="s">
        <v>36</v>
      </c>
      <c r="F135" s="27">
        <v>2</v>
      </c>
      <c r="G135" s="27">
        <v>1</v>
      </c>
      <c r="H135" s="27">
        <v>2026</v>
      </c>
      <c r="I135" s="27" t="s">
        <v>29</v>
      </c>
      <c r="J135" s="68" t="s">
        <v>293</v>
      </c>
      <c r="K135" s="27"/>
      <c r="L135" s="27"/>
      <c r="M135" s="27"/>
      <c r="N135" s="27"/>
      <c r="O135" s="27"/>
      <c r="P135" s="27"/>
      <c r="Q135" s="27"/>
      <c r="R135" s="27"/>
      <c r="S135" s="28"/>
    </row>
    <row r="136" ht="22.5" customHeight="1" spans="1:19">
      <c r="A136" s="66">
        <v>133</v>
      </c>
      <c r="B136" s="27" t="s">
        <v>290</v>
      </c>
      <c r="C136" s="27" t="s">
        <v>307</v>
      </c>
      <c r="D136" s="27" t="s">
        <v>308</v>
      </c>
      <c r="E136" s="27" t="s">
        <v>39</v>
      </c>
      <c r="F136" s="27">
        <v>2</v>
      </c>
      <c r="G136" s="27">
        <v>3</v>
      </c>
      <c r="H136" s="27">
        <v>2025</v>
      </c>
      <c r="I136" s="27" t="s">
        <v>29</v>
      </c>
      <c r="J136" s="68" t="s">
        <v>293</v>
      </c>
      <c r="K136" s="27"/>
      <c r="L136" s="27"/>
      <c r="M136" s="27"/>
      <c r="N136" s="27"/>
      <c r="O136" s="27"/>
      <c r="P136" s="27"/>
      <c r="Q136" s="27"/>
      <c r="R136" s="27"/>
      <c r="S136" s="28"/>
    </row>
    <row r="137" ht="22.5" customHeight="1" spans="1:19">
      <c r="A137" s="66">
        <v>134</v>
      </c>
      <c r="B137" s="27" t="s">
        <v>290</v>
      </c>
      <c r="C137" s="27" t="s">
        <v>309</v>
      </c>
      <c r="D137" s="27" t="s">
        <v>310</v>
      </c>
      <c r="E137" s="27" t="s">
        <v>39</v>
      </c>
      <c r="F137" s="27">
        <v>1</v>
      </c>
      <c r="G137" s="27">
        <v>3</v>
      </c>
      <c r="H137" s="27">
        <v>2025</v>
      </c>
      <c r="I137" s="27" t="s">
        <v>29</v>
      </c>
      <c r="J137" s="68" t="s">
        <v>293</v>
      </c>
      <c r="K137" s="27"/>
      <c r="L137" s="27"/>
      <c r="M137" s="27"/>
      <c r="N137" s="27"/>
      <c r="O137" s="27"/>
      <c r="P137" s="27"/>
      <c r="Q137" s="27"/>
      <c r="R137" s="27"/>
      <c r="S137" s="28"/>
    </row>
    <row r="138" ht="22.5" customHeight="1" spans="1:19">
      <c r="A138" s="66">
        <v>135</v>
      </c>
      <c r="B138" s="27" t="s">
        <v>290</v>
      </c>
      <c r="C138" s="27" t="s">
        <v>311</v>
      </c>
      <c r="D138" s="27" t="s">
        <v>312</v>
      </c>
      <c r="E138" s="27" t="s">
        <v>39</v>
      </c>
      <c r="F138" s="27">
        <v>1</v>
      </c>
      <c r="G138" s="27">
        <v>3</v>
      </c>
      <c r="H138" s="27">
        <v>2025</v>
      </c>
      <c r="I138" s="27" t="s">
        <v>29</v>
      </c>
      <c r="J138" s="68" t="s">
        <v>293</v>
      </c>
      <c r="K138" s="27"/>
      <c r="L138" s="27"/>
      <c r="M138" s="27"/>
      <c r="N138" s="27"/>
      <c r="O138" s="27"/>
      <c r="P138" s="27"/>
      <c r="Q138" s="27"/>
      <c r="R138" s="27"/>
      <c r="S138" s="28"/>
    </row>
    <row r="139" ht="22.5" customHeight="1" spans="1:19">
      <c r="A139" s="66">
        <v>136</v>
      </c>
      <c r="B139" s="27" t="s">
        <v>290</v>
      </c>
      <c r="C139" s="27" t="s">
        <v>313</v>
      </c>
      <c r="D139" s="27" t="s">
        <v>314</v>
      </c>
      <c r="E139" s="27" t="s">
        <v>39</v>
      </c>
      <c r="F139" s="27">
        <v>2</v>
      </c>
      <c r="G139" s="27">
        <v>3</v>
      </c>
      <c r="H139" s="27">
        <v>2025</v>
      </c>
      <c r="I139" s="27" t="s">
        <v>29</v>
      </c>
      <c r="J139" s="68" t="s">
        <v>293</v>
      </c>
      <c r="K139" s="27"/>
      <c r="L139" s="27"/>
      <c r="M139" s="27"/>
      <c r="N139" s="27"/>
      <c r="O139" s="27"/>
      <c r="P139" s="27"/>
      <c r="Q139" s="27"/>
      <c r="R139" s="27"/>
      <c r="S139" s="28"/>
    </row>
    <row r="140" ht="22.5" customHeight="1" spans="1:19">
      <c r="A140" s="66">
        <v>137</v>
      </c>
      <c r="B140" s="27" t="s">
        <v>290</v>
      </c>
      <c r="C140" s="27" t="s">
        <v>315</v>
      </c>
      <c r="D140" s="27" t="s">
        <v>316</v>
      </c>
      <c r="E140" s="27" t="s">
        <v>39</v>
      </c>
      <c r="F140" s="27">
        <v>1</v>
      </c>
      <c r="G140" s="27">
        <v>3</v>
      </c>
      <c r="H140" s="27">
        <v>2025</v>
      </c>
      <c r="I140" s="27" t="s">
        <v>29</v>
      </c>
      <c r="J140" s="68" t="s">
        <v>293</v>
      </c>
      <c r="K140" s="27"/>
      <c r="L140" s="27"/>
      <c r="M140" s="27"/>
      <c r="N140" s="27"/>
      <c r="O140" s="27"/>
      <c r="P140" s="27"/>
      <c r="Q140" s="27"/>
      <c r="R140" s="27"/>
      <c r="S140" s="28"/>
    </row>
    <row r="141" ht="22.5" customHeight="1" spans="1:19">
      <c r="A141" s="66">
        <v>138</v>
      </c>
      <c r="B141" s="27" t="s">
        <v>290</v>
      </c>
      <c r="C141" s="27" t="s">
        <v>317</v>
      </c>
      <c r="D141" s="27" t="s">
        <v>318</v>
      </c>
      <c r="E141" s="27" t="s">
        <v>39</v>
      </c>
      <c r="F141" s="27">
        <v>1</v>
      </c>
      <c r="G141" s="27">
        <v>3</v>
      </c>
      <c r="H141" s="27">
        <v>2025</v>
      </c>
      <c r="I141" s="27" t="s">
        <v>29</v>
      </c>
      <c r="J141" s="68" t="s">
        <v>293</v>
      </c>
      <c r="K141" s="27"/>
      <c r="L141" s="27"/>
      <c r="M141" s="27"/>
      <c r="N141" s="27"/>
      <c r="O141" s="27"/>
      <c r="P141" s="27"/>
      <c r="Q141" s="27"/>
      <c r="R141" s="27"/>
      <c r="S141" s="28"/>
    </row>
    <row r="142" ht="22.5" customHeight="1" spans="1:19">
      <c r="A142" s="66">
        <v>139</v>
      </c>
      <c r="B142" s="27" t="s">
        <v>290</v>
      </c>
      <c r="C142" s="27" t="s">
        <v>319</v>
      </c>
      <c r="D142" s="27" t="s">
        <v>320</v>
      </c>
      <c r="E142" s="27" t="s">
        <v>39</v>
      </c>
      <c r="F142" s="27">
        <v>2</v>
      </c>
      <c r="G142" s="27">
        <v>3</v>
      </c>
      <c r="H142" s="27">
        <v>2025</v>
      </c>
      <c r="I142" s="27" t="s">
        <v>29</v>
      </c>
      <c r="J142" s="68" t="s">
        <v>293</v>
      </c>
      <c r="K142" s="27"/>
      <c r="L142" s="27"/>
      <c r="M142" s="27"/>
      <c r="N142" s="27"/>
      <c r="O142" s="27"/>
      <c r="P142" s="27"/>
      <c r="Q142" s="27"/>
      <c r="R142" s="27"/>
      <c r="S142" s="28"/>
    </row>
    <row r="143" ht="22.5" customHeight="1" spans="1:19">
      <c r="A143" s="66">
        <v>140</v>
      </c>
      <c r="B143" s="27" t="s">
        <v>290</v>
      </c>
      <c r="C143" s="27" t="s">
        <v>321</v>
      </c>
      <c r="D143" s="27" t="s">
        <v>322</v>
      </c>
      <c r="E143" s="27" t="s">
        <v>39</v>
      </c>
      <c r="F143" s="27">
        <v>2</v>
      </c>
      <c r="G143" s="27">
        <v>3</v>
      </c>
      <c r="H143" s="27">
        <v>2025</v>
      </c>
      <c r="I143" s="27" t="s">
        <v>29</v>
      </c>
      <c r="J143" s="68" t="s">
        <v>293</v>
      </c>
      <c r="K143" s="27"/>
      <c r="L143" s="27"/>
      <c r="M143" s="27"/>
      <c r="N143" s="27"/>
      <c r="O143" s="27"/>
      <c r="P143" s="27"/>
      <c r="Q143" s="27"/>
      <c r="R143" s="27"/>
      <c r="S143" s="28"/>
    </row>
    <row r="144" ht="22.5" customHeight="1" spans="1:19">
      <c r="A144" s="66">
        <v>141</v>
      </c>
      <c r="B144" s="27" t="s">
        <v>290</v>
      </c>
      <c r="C144" s="27" t="s">
        <v>323</v>
      </c>
      <c r="D144" s="27" t="s">
        <v>324</v>
      </c>
      <c r="E144" s="27" t="s">
        <v>39</v>
      </c>
      <c r="F144" s="27">
        <v>2</v>
      </c>
      <c r="G144" s="27">
        <v>3</v>
      </c>
      <c r="H144" s="27">
        <v>2025</v>
      </c>
      <c r="I144" s="27" t="s">
        <v>29</v>
      </c>
      <c r="J144" s="68" t="s">
        <v>293</v>
      </c>
      <c r="K144" s="27"/>
      <c r="L144" s="27"/>
      <c r="M144" s="27"/>
      <c r="N144" s="27"/>
      <c r="O144" s="27"/>
      <c r="P144" s="27"/>
      <c r="Q144" s="27"/>
      <c r="R144" s="27"/>
      <c r="S144" s="28"/>
    </row>
    <row r="145" ht="22.5" customHeight="1" spans="1:19">
      <c r="A145" s="66">
        <v>142</v>
      </c>
      <c r="B145" s="27" t="s">
        <v>290</v>
      </c>
      <c r="C145" s="27" t="s">
        <v>325</v>
      </c>
      <c r="D145" s="27" t="s">
        <v>326</v>
      </c>
      <c r="E145" s="27" t="s">
        <v>39</v>
      </c>
      <c r="F145" s="27">
        <v>2</v>
      </c>
      <c r="G145" s="27">
        <v>3</v>
      </c>
      <c r="H145" s="27">
        <v>2025</v>
      </c>
      <c r="I145" s="27" t="s">
        <v>29</v>
      </c>
      <c r="J145" s="68" t="s">
        <v>293</v>
      </c>
      <c r="K145" s="27"/>
      <c r="L145" s="27"/>
      <c r="M145" s="27"/>
      <c r="N145" s="27"/>
      <c r="O145" s="27"/>
      <c r="P145" s="27"/>
      <c r="Q145" s="27"/>
      <c r="R145" s="27"/>
      <c r="S145" s="28"/>
    </row>
    <row r="146" ht="22.5" customHeight="1" spans="1:19">
      <c r="A146" s="66">
        <v>143</v>
      </c>
      <c r="B146" s="27" t="s">
        <v>290</v>
      </c>
      <c r="C146" s="27" t="s">
        <v>327</v>
      </c>
      <c r="D146" s="27" t="s">
        <v>328</v>
      </c>
      <c r="E146" s="27" t="s">
        <v>39</v>
      </c>
      <c r="F146" s="27">
        <v>1</v>
      </c>
      <c r="G146" s="27">
        <v>3</v>
      </c>
      <c r="H146" s="27">
        <v>2025</v>
      </c>
      <c r="I146" s="27" t="s">
        <v>29</v>
      </c>
      <c r="J146" s="68" t="s">
        <v>293</v>
      </c>
      <c r="K146" s="27"/>
      <c r="L146" s="27"/>
      <c r="M146" s="27"/>
      <c r="N146" s="27"/>
      <c r="O146" s="27"/>
      <c r="P146" s="27"/>
      <c r="Q146" s="27"/>
      <c r="R146" s="27"/>
      <c r="S146" s="28"/>
    </row>
    <row r="147" ht="22.5" customHeight="1" spans="1:19">
      <c r="A147" s="66">
        <v>144</v>
      </c>
      <c r="B147" s="27" t="s">
        <v>290</v>
      </c>
      <c r="C147" s="27" t="s">
        <v>329</v>
      </c>
      <c r="D147" s="27" t="s">
        <v>266</v>
      </c>
      <c r="E147" s="27" t="s">
        <v>39</v>
      </c>
      <c r="F147" s="27">
        <v>2</v>
      </c>
      <c r="G147" s="27">
        <v>3</v>
      </c>
      <c r="H147" s="27">
        <v>2025</v>
      </c>
      <c r="I147" s="27" t="s">
        <v>29</v>
      </c>
      <c r="J147" s="68" t="s">
        <v>293</v>
      </c>
      <c r="K147" s="27"/>
      <c r="L147" s="27"/>
      <c r="M147" s="27"/>
      <c r="N147" s="27"/>
      <c r="O147" s="27"/>
      <c r="P147" s="27"/>
      <c r="Q147" s="27"/>
      <c r="R147" s="27"/>
      <c r="S147" s="28"/>
    </row>
    <row r="148" ht="22.5" customHeight="1" spans="1:19">
      <c r="A148" s="66">
        <v>145</v>
      </c>
      <c r="B148" s="27" t="s">
        <v>290</v>
      </c>
      <c r="C148" s="27" t="s">
        <v>330</v>
      </c>
      <c r="D148" s="27" t="s">
        <v>331</v>
      </c>
      <c r="E148" s="27" t="s">
        <v>39</v>
      </c>
      <c r="F148" s="27">
        <v>1</v>
      </c>
      <c r="G148" s="27">
        <v>3</v>
      </c>
      <c r="H148" s="27">
        <v>2025</v>
      </c>
      <c r="I148" s="27" t="s">
        <v>29</v>
      </c>
      <c r="J148" s="68" t="s">
        <v>293</v>
      </c>
      <c r="K148" s="27"/>
      <c r="L148" s="27"/>
      <c r="M148" s="27"/>
      <c r="N148" s="27"/>
      <c r="O148" s="27"/>
      <c r="P148" s="27"/>
      <c r="Q148" s="27"/>
      <c r="R148" s="27"/>
      <c r="S148" s="28"/>
    </row>
    <row r="149" ht="22.5" customHeight="1" spans="1:19">
      <c r="A149" s="66">
        <v>146</v>
      </c>
      <c r="B149" s="27" t="s">
        <v>290</v>
      </c>
      <c r="C149" s="27" t="s">
        <v>332</v>
      </c>
      <c r="D149" s="27" t="s">
        <v>333</v>
      </c>
      <c r="E149" s="27" t="s">
        <v>39</v>
      </c>
      <c r="F149" s="27">
        <v>1</v>
      </c>
      <c r="G149" s="27">
        <v>3</v>
      </c>
      <c r="H149" s="27">
        <v>2025</v>
      </c>
      <c r="I149" s="27" t="s">
        <v>29</v>
      </c>
      <c r="J149" s="68" t="s">
        <v>293</v>
      </c>
      <c r="K149" s="27"/>
      <c r="L149" s="27"/>
      <c r="M149" s="27"/>
      <c r="N149" s="27"/>
      <c r="O149" s="27"/>
      <c r="P149" s="27"/>
      <c r="Q149" s="27"/>
      <c r="R149" s="27"/>
      <c r="S149" s="28"/>
    </row>
    <row r="150" ht="22.5" customHeight="1" spans="1:19">
      <c r="A150" s="66">
        <v>147</v>
      </c>
      <c r="B150" s="27" t="s">
        <v>334</v>
      </c>
      <c r="C150" s="27" t="s">
        <v>335</v>
      </c>
      <c r="D150" s="27" t="s">
        <v>336</v>
      </c>
      <c r="E150" s="27" t="s">
        <v>39</v>
      </c>
      <c r="F150" s="27">
        <v>2</v>
      </c>
      <c r="G150" s="27">
        <v>1</v>
      </c>
      <c r="H150" s="27">
        <v>2026</v>
      </c>
      <c r="I150" s="27" t="s">
        <v>29</v>
      </c>
      <c r="J150" s="68" t="s">
        <v>56</v>
      </c>
      <c r="K150" s="27"/>
      <c r="L150" s="27"/>
      <c r="M150" s="27"/>
      <c r="N150" s="27"/>
      <c r="O150" s="27"/>
      <c r="P150" s="27"/>
      <c r="Q150" s="27"/>
      <c r="R150" s="27"/>
      <c r="S150" s="28"/>
    </row>
    <row r="151" ht="22.5" customHeight="1" spans="1:19">
      <c r="A151" s="66">
        <v>148</v>
      </c>
      <c r="B151" s="27" t="s">
        <v>334</v>
      </c>
      <c r="C151" s="27" t="s">
        <v>337</v>
      </c>
      <c r="D151" s="27" t="s">
        <v>125</v>
      </c>
      <c r="E151" s="27" t="s">
        <v>28</v>
      </c>
      <c r="F151" s="27">
        <v>2</v>
      </c>
      <c r="G151" s="27">
        <v>1</v>
      </c>
      <c r="H151" s="27">
        <v>2026</v>
      </c>
      <c r="I151" s="27" t="s">
        <v>29</v>
      </c>
      <c r="J151" s="68" t="s">
        <v>338</v>
      </c>
      <c r="K151" s="27"/>
      <c r="L151" s="27"/>
      <c r="M151" s="27"/>
      <c r="N151" s="27"/>
      <c r="O151" s="27"/>
      <c r="P151" s="27"/>
      <c r="Q151" s="27"/>
      <c r="R151" s="27"/>
      <c r="S151" s="28"/>
    </row>
    <row r="152" ht="22.5" customHeight="1" spans="1:19">
      <c r="A152" s="66">
        <v>149</v>
      </c>
      <c r="B152" s="27" t="s">
        <v>334</v>
      </c>
      <c r="C152" s="27" t="s">
        <v>339</v>
      </c>
      <c r="D152" s="27" t="s">
        <v>125</v>
      </c>
      <c r="E152" s="27" t="s">
        <v>28</v>
      </c>
      <c r="F152" s="27">
        <v>2</v>
      </c>
      <c r="G152" s="27">
        <v>1</v>
      </c>
      <c r="H152" s="27">
        <v>2026</v>
      </c>
      <c r="I152" s="27" t="s">
        <v>29</v>
      </c>
      <c r="J152" s="68" t="s">
        <v>340</v>
      </c>
      <c r="K152" s="27"/>
      <c r="L152" s="27"/>
      <c r="M152" s="27"/>
      <c r="N152" s="27"/>
      <c r="O152" s="27"/>
      <c r="P152" s="27"/>
      <c r="Q152" s="27"/>
      <c r="R152" s="27"/>
      <c r="S152" s="28"/>
    </row>
    <row r="153" ht="22.5" customHeight="1" spans="1:19">
      <c r="A153" s="66">
        <v>150</v>
      </c>
      <c r="B153" s="27" t="s">
        <v>334</v>
      </c>
      <c r="C153" s="27" t="s">
        <v>341</v>
      </c>
      <c r="D153" s="27" t="s">
        <v>342</v>
      </c>
      <c r="E153" s="27" t="s">
        <v>36</v>
      </c>
      <c r="F153" s="27">
        <v>2</v>
      </c>
      <c r="G153" s="27">
        <v>1</v>
      </c>
      <c r="H153" s="27">
        <v>2026</v>
      </c>
      <c r="I153" s="27" t="s">
        <v>29</v>
      </c>
      <c r="J153" s="68" t="s">
        <v>343</v>
      </c>
      <c r="K153" s="27"/>
      <c r="L153" s="27"/>
      <c r="M153" s="27"/>
      <c r="N153" s="27"/>
      <c r="O153" s="27"/>
      <c r="P153" s="27"/>
      <c r="Q153" s="27"/>
      <c r="R153" s="27"/>
      <c r="S153" s="28"/>
    </row>
    <row r="154" ht="22.5" customHeight="1" spans="1:19">
      <c r="A154" s="66">
        <v>151</v>
      </c>
      <c r="B154" s="27" t="s">
        <v>334</v>
      </c>
      <c r="C154" s="27" t="s">
        <v>344</v>
      </c>
      <c r="D154" s="27" t="s">
        <v>345</v>
      </c>
      <c r="E154" s="27" t="s">
        <v>36</v>
      </c>
      <c r="F154" s="27">
        <v>2</v>
      </c>
      <c r="G154" s="27">
        <v>1</v>
      </c>
      <c r="H154" s="27">
        <v>2026</v>
      </c>
      <c r="I154" s="27" t="s">
        <v>29</v>
      </c>
      <c r="J154" s="68" t="s">
        <v>338</v>
      </c>
      <c r="K154" s="27"/>
      <c r="L154" s="27"/>
      <c r="M154" s="27"/>
      <c r="N154" s="27"/>
      <c r="O154" s="27"/>
      <c r="P154" s="27"/>
      <c r="Q154" s="27"/>
      <c r="R154" s="27"/>
      <c r="S154" s="28"/>
    </row>
    <row r="155" ht="22.5" customHeight="1" spans="1:19">
      <c r="A155" s="66">
        <v>152</v>
      </c>
      <c r="B155" s="27" t="s">
        <v>334</v>
      </c>
      <c r="C155" s="27" t="s">
        <v>346</v>
      </c>
      <c r="D155" s="27" t="s">
        <v>338</v>
      </c>
      <c r="E155" s="27" t="s">
        <v>36</v>
      </c>
      <c r="F155" s="27">
        <v>3</v>
      </c>
      <c r="G155" s="27">
        <v>1</v>
      </c>
      <c r="H155" s="27">
        <v>2026</v>
      </c>
      <c r="I155" s="27" t="s">
        <v>29</v>
      </c>
      <c r="J155" s="68" t="s">
        <v>340</v>
      </c>
      <c r="K155" s="27"/>
      <c r="L155" s="27"/>
      <c r="M155" s="27"/>
      <c r="N155" s="27"/>
      <c r="O155" s="27"/>
      <c r="P155" s="27"/>
      <c r="Q155" s="27"/>
      <c r="R155" s="27"/>
      <c r="S155" s="28"/>
    </row>
    <row r="156" ht="22.5" customHeight="1" spans="1:19">
      <c r="A156" s="66">
        <v>153</v>
      </c>
      <c r="B156" s="27" t="s">
        <v>334</v>
      </c>
      <c r="C156" s="27" t="s">
        <v>347</v>
      </c>
      <c r="D156" s="27" t="s">
        <v>345</v>
      </c>
      <c r="E156" s="27" t="s">
        <v>36</v>
      </c>
      <c r="F156" s="27">
        <v>3</v>
      </c>
      <c r="G156" s="27">
        <v>1</v>
      </c>
      <c r="H156" s="27">
        <v>2026</v>
      </c>
      <c r="I156" s="27" t="s">
        <v>29</v>
      </c>
      <c r="J156" s="68" t="s">
        <v>340</v>
      </c>
      <c r="K156" s="27"/>
      <c r="L156" s="27"/>
      <c r="M156" s="27"/>
      <c r="N156" s="27"/>
      <c r="O156" s="27"/>
      <c r="P156" s="27"/>
      <c r="Q156" s="27"/>
      <c r="R156" s="27"/>
      <c r="S156" s="28"/>
    </row>
    <row r="157" ht="22.5" customHeight="1" spans="1:19">
      <c r="A157" s="66">
        <v>154</v>
      </c>
      <c r="B157" s="27" t="s">
        <v>334</v>
      </c>
      <c r="C157" s="27" t="s">
        <v>348</v>
      </c>
      <c r="D157" s="27" t="s">
        <v>349</v>
      </c>
      <c r="E157" s="27" t="s">
        <v>36</v>
      </c>
      <c r="F157" s="27">
        <v>2</v>
      </c>
      <c r="G157" s="27">
        <v>1</v>
      </c>
      <c r="H157" s="27">
        <v>2026</v>
      </c>
      <c r="I157" s="27" t="s">
        <v>29</v>
      </c>
      <c r="J157" s="68" t="s">
        <v>338</v>
      </c>
      <c r="K157" s="27"/>
      <c r="L157" s="27"/>
      <c r="M157" s="27"/>
      <c r="N157" s="27"/>
      <c r="O157" s="27"/>
      <c r="P157" s="27"/>
      <c r="Q157" s="27"/>
      <c r="R157" s="27"/>
      <c r="S157" s="28"/>
    </row>
    <row r="158" ht="22.5" customHeight="1" spans="1:19">
      <c r="A158" s="66">
        <v>155</v>
      </c>
      <c r="B158" s="27" t="s">
        <v>334</v>
      </c>
      <c r="C158" s="27" t="s">
        <v>350</v>
      </c>
      <c r="D158" s="27" t="s">
        <v>351</v>
      </c>
      <c r="E158" s="27" t="s">
        <v>36</v>
      </c>
      <c r="F158" s="27">
        <v>2</v>
      </c>
      <c r="G158" s="27">
        <v>1</v>
      </c>
      <c r="H158" s="27">
        <v>2026</v>
      </c>
      <c r="I158" s="27" t="s">
        <v>29</v>
      </c>
      <c r="J158" s="68" t="s">
        <v>40</v>
      </c>
      <c r="K158" s="27"/>
      <c r="L158" s="27"/>
      <c r="M158" s="27"/>
      <c r="N158" s="27"/>
      <c r="O158" s="27"/>
      <c r="P158" s="27"/>
      <c r="Q158" s="27"/>
      <c r="R158" s="27"/>
      <c r="S158" s="28"/>
    </row>
    <row r="159" ht="22.5" customHeight="1" spans="1:19">
      <c r="A159" s="66">
        <v>156</v>
      </c>
      <c r="B159" s="27" t="s">
        <v>334</v>
      </c>
      <c r="C159" s="27" t="s">
        <v>352</v>
      </c>
      <c r="D159" s="27" t="s">
        <v>353</v>
      </c>
      <c r="E159" s="27" t="s">
        <v>36</v>
      </c>
      <c r="F159" s="27">
        <v>2</v>
      </c>
      <c r="G159" s="27">
        <v>3</v>
      </c>
      <c r="H159" s="27">
        <v>2025</v>
      </c>
      <c r="I159" s="27" t="s">
        <v>29</v>
      </c>
      <c r="J159" s="68" t="s">
        <v>354</v>
      </c>
      <c r="K159" s="27"/>
      <c r="L159" s="27"/>
      <c r="M159" s="27"/>
      <c r="N159" s="27"/>
      <c r="O159" s="27"/>
      <c r="P159" s="27"/>
      <c r="Q159" s="27"/>
      <c r="R159" s="27"/>
      <c r="S159" s="28"/>
    </row>
    <row r="160" ht="22.5" customHeight="1" spans="1:19">
      <c r="A160" s="66">
        <v>157</v>
      </c>
      <c r="B160" s="27" t="s">
        <v>334</v>
      </c>
      <c r="C160" s="27" t="s">
        <v>355</v>
      </c>
      <c r="D160" s="27" t="s">
        <v>356</v>
      </c>
      <c r="E160" s="27" t="s">
        <v>39</v>
      </c>
      <c r="F160" s="27">
        <v>2</v>
      </c>
      <c r="G160" s="27">
        <v>3</v>
      </c>
      <c r="H160" s="27">
        <v>2025</v>
      </c>
      <c r="I160" s="27" t="s">
        <v>29</v>
      </c>
      <c r="J160" s="68" t="s">
        <v>338</v>
      </c>
      <c r="K160" s="27"/>
      <c r="L160" s="27"/>
      <c r="M160" s="27"/>
      <c r="N160" s="27"/>
      <c r="O160" s="27"/>
      <c r="P160" s="27"/>
      <c r="Q160" s="27"/>
      <c r="R160" s="27"/>
      <c r="S160" s="28"/>
    </row>
    <row r="161" ht="22.5" customHeight="1" spans="1:19">
      <c r="A161" s="66">
        <v>158</v>
      </c>
      <c r="B161" s="27" t="s">
        <v>334</v>
      </c>
      <c r="C161" s="27" t="s">
        <v>357</v>
      </c>
      <c r="D161" s="27" t="s">
        <v>358</v>
      </c>
      <c r="E161" s="27" t="s">
        <v>359</v>
      </c>
      <c r="F161" s="27">
        <v>2</v>
      </c>
      <c r="G161" s="27">
        <v>3</v>
      </c>
      <c r="H161" s="27">
        <v>2025</v>
      </c>
      <c r="I161" s="27" t="s">
        <v>29</v>
      </c>
      <c r="J161" s="68" t="s">
        <v>360</v>
      </c>
      <c r="K161" s="27"/>
      <c r="L161" s="27"/>
      <c r="M161" s="27"/>
      <c r="N161" s="27"/>
      <c r="O161" s="27"/>
      <c r="P161" s="27"/>
      <c r="Q161" s="27"/>
      <c r="R161" s="27"/>
      <c r="S161" s="28"/>
    </row>
    <row r="162" ht="22.5" customHeight="1" spans="1:19">
      <c r="A162" s="66">
        <v>159</v>
      </c>
      <c r="B162" s="27" t="s">
        <v>334</v>
      </c>
      <c r="C162" s="27" t="s">
        <v>361</v>
      </c>
      <c r="D162" s="27" t="s">
        <v>362</v>
      </c>
      <c r="E162" s="27" t="s">
        <v>39</v>
      </c>
      <c r="F162" s="27">
        <v>2</v>
      </c>
      <c r="G162" s="27">
        <v>3</v>
      </c>
      <c r="H162" s="27">
        <v>2025</v>
      </c>
      <c r="I162" s="27" t="s">
        <v>29</v>
      </c>
      <c r="J162" s="68" t="s">
        <v>338</v>
      </c>
      <c r="K162" s="27"/>
      <c r="L162" s="27"/>
      <c r="M162" s="27"/>
      <c r="N162" s="27"/>
      <c r="O162" s="27"/>
      <c r="P162" s="27"/>
      <c r="Q162" s="27"/>
      <c r="R162" s="27"/>
      <c r="S162" s="28"/>
    </row>
    <row r="163" ht="22.5" customHeight="1" spans="1:19">
      <c r="A163" s="66">
        <v>160</v>
      </c>
      <c r="B163" s="27" t="s">
        <v>334</v>
      </c>
      <c r="C163" s="27" t="s">
        <v>363</v>
      </c>
      <c r="D163" s="27" t="s">
        <v>364</v>
      </c>
      <c r="E163" s="27" t="s">
        <v>39</v>
      </c>
      <c r="F163" s="27">
        <v>2</v>
      </c>
      <c r="G163" s="27">
        <v>3</v>
      </c>
      <c r="H163" s="27">
        <v>2025</v>
      </c>
      <c r="I163" s="27" t="s">
        <v>29</v>
      </c>
      <c r="J163" s="68" t="s">
        <v>338</v>
      </c>
      <c r="K163" s="27"/>
      <c r="L163" s="27"/>
      <c r="M163" s="27"/>
      <c r="N163" s="27"/>
      <c r="O163" s="27"/>
      <c r="P163" s="27"/>
      <c r="Q163" s="27"/>
      <c r="R163" s="27"/>
      <c r="S163" s="28"/>
    </row>
    <row r="164" ht="22.5" customHeight="1" spans="1:19">
      <c r="A164" s="66">
        <v>161</v>
      </c>
      <c r="B164" s="27" t="s">
        <v>334</v>
      </c>
      <c r="C164" s="27" t="s">
        <v>365</v>
      </c>
      <c r="D164" s="27" t="s">
        <v>366</v>
      </c>
      <c r="E164" s="27" t="s">
        <v>39</v>
      </c>
      <c r="F164" s="27">
        <v>2</v>
      </c>
      <c r="G164" s="27">
        <v>3</v>
      </c>
      <c r="H164" s="27">
        <v>2025</v>
      </c>
      <c r="I164" s="27" t="s">
        <v>29</v>
      </c>
      <c r="J164" s="68" t="s">
        <v>338</v>
      </c>
      <c r="K164" s="27"/>
      <c r="L164" s="27"/>
      <c r="M164" s="27"/>
      <c r="N164" s="27"/>
      <c r="O164" s="27"/>
      <c r="P164" s="27"/>
      <c r="Q164" s="27"/>
      <c r="R164" s="27"/>
      <c r="S164" s="28"/>
    </row>
    <row r="165" ht="22.5" customHeight="1" spans="1:19">
      <c r="A165" s="66">
        <v>162</v>
      </c>
      <c r="B165" s="27" t="s">
        <v>334</v>
      </c>
      <c r="C165" s="27" t="s">
        <v>367</v>
      </c>
      <c r="D165" s="27" t="s">
        <v>368</v>
      </c>
      <c r="E165" s="27" t="s">
        <v>39</v>
      </c>
      <c r="F165" s="27">
        <v>2</v>
      </c>
      <c r="G165" s="27">
        <v>3</v>
      </c>
      <c r="H165" s="27">
        <v>2025</v>
      </c>
      <c r="I165" s="27" t="s">
        <v>29</v>
      </c>
      <c r="J165" s="68" t="s">
        <v>338</v>
      </c>
      <c r="K165" s="27"/>
      <c r="L165" s="27"/>
      <c r="M165" s="27"/>
      <c r="N165" s="27"/>
      <c r="O165" s="27"/>
      <c r="P165" s="27"/>
      <c r="Q165" s="27"/>
      <c r="R165" s="27"/>
      <c r="S165" s="28"/>
    </row>
    <row r="166" ht="22.5" customHeight="1" spans="1:19">
      <c r="A166" s="66">
        <v>163</v>
      </c>
      <c r="B166" s="27" t="s">
        <v>334</v>
      </c>
      <c r="C166" s="27" t="s">
        <v>369</v>
      </c>
      <c r="D166" s="27" t="s">
        <v>370</v>
      </c>
      <c r="E166" s="27" t="s">
        <v>39</v>
      </c>
      <c r="F166" s="27">
        <v>2</v>
      </c>
      <c r="G166" s="27">
        <v>3</v>
      </c>
      <c r="H166" s="27">
        <v>2025</v>
      </c>
      <c r="I166" s="27" t="s">
        <v>29</v>
      </c>
      <c r="J166" s="68" t="s">
        <v>354</v>
      </c>
      <c r="K166" s="27"/>
      <c r="L166" s="27"/>
      <c r="M166" s="27"/>
      <c r="N166" s="27"/>
      <c r="O166" s="27"/>
      <c r="P166" s="27"/>
      <c r="Q166" s="27"/>
      <c r="R166" s="27"/>
      <c r="S166" s="28"/>
    </row>
    <row r="167" ht="22.5" customHeight="1" spans="1:19">
      <c r="A167" s="66">
        <v>164</v>
      </c>
      <c r="B167" s="27" t="s">
        <v>334</v>
      </c>
      <c r="C167" s="27" t="s">
        <v>371</v>
      </c>
      <c r="D167" s="27" t="s">
        <v>372</v>
      </c>
      <c r="E167" s="27" t="s">
        <v>39</v>
      </c>
      <c r="F167" s="27">
        <v>2</v>
      </c>
      <c r="G167" s="27">
        <v>3</v>
      </c>
      <c r="H167" s="27">
        <v>2025</v>
      </c>
      <c r="I167" s="27" t="s">
        <v>29</v>
      </c>
      <c r="J167" s="68" t="s">
        <v>354</v>
      </c>
      <c r="K167" s="27"/>
      <c r="L167" s="27"/>
      <c r="M167" s="27"/>
      <c r="N167" s="27"/>
      <c r="O167" s="27"/>
      <c r="P167" s="27"/>
      <c r="Q167" s="27"/>
      <c r="R167" s="27"/>
      <c r="S167" s="28"/>
    </row>
    <row r="168" ht="22.5" customHeight="1" spans="1:19">
      <c r="A168" s="66">
        <v>165</v>
      </c>
      <c r="B168" s="27" t="s">
        <v>334</v>
      </c>
      <c r="C168" s="27" t="s">
        <v>373</v>
      </c>
      <c r="D168" s="27" t="s">
        <v>374</v>
      </c>
      <c r="E168" s="27" t="s">
        <v>39</v>
      </c>
      <c r="F168" s="27">
        <v>2</v>
      </c>
      <c r="G168" s="27">
        <v>3</v>
      </c>
      <c r="H168" s="27">
        <v>2025</v>
      </c>
      <c r="I168" s="27" t="s">
        <v>29</v>
      </c>
      <c r="J168" s="68" t="s">
        <v>354</v>
      </c>
      <c r="K168" s="27"/>
      <c r="L168" s="27"/>
      <c r="M168" s="27"/>
      <c r="N168" s="27"/>
      <c r="O168" s="27"/>
      <c r="P168" s="27"/>
      <c r="Q168" s="27"/>
      <c r="R168" s="27"/>
      <c r="S168" s="28"/>
    </row>
    <row r="169" ht="22.5" customHeight="1" spans="1:19">
      <c r="A169" s="66">
        <v>166</v>
      </c>
      <c r="B169" s="27" t="s">
        <v>334</v>
      </c>
      <c r="C169" s="27" t="s">
        <v>375</v>
      </c>
      <c r="D169" s="27" t="s">
        <v>376</v>
      </c>
      <c r="E169" s="27" t="s">
        <v>39</v>
      </c>
      <c r="F169" s="27">
        <v>2</v>
      </c>
      <c r="G169" s="27">
        <v>3</v>
      </c>
      <c r="H169" s="27">
        <v>2025</v>
      </c>
      <c r="I169" s="27" t="s">
        <v>29</v>
      </c>
      <c r="J169" s="68" t="s">
        <v>354</v>
      </c>
      <c r="K169" s="27"/>
      <c r="L169" s="27"/>
      <c r="M169" s="27"/>
      <c r="N169" s="27"/>
      <c r="O169" s="27"/>
      <c r="P169" s="27"/>
      <c r="Q169" s="27"/>
      <c r="R169" s="27"/>
      <c r="S169" s="28"/>
    </row>
    <row r="170" ht="22.5" customHeight="1" spans="1:19">
      <c r="A170" s="66">
        <v>167</v>
      </c>
      <c r="B170" s="27" t="s">
        <v>334</v>
      </c>
      <c r="C170" s="27" t="s">
        <v>377</v>
      </c>
      <c r="D170" s="27" t="s">
        <v>378</v>
      </c>
      <c r="E170" s="27" t="s">
        <v>39</v>
      </c>
      <c r="F170" s="27">
        <v>2</v>
      </c>
      <c r="G170" s="27">
        <v>3</v>
      </c>
      <c r="H170" s="27">
        <v>2025</v>
      </c>
      <c r="I170" s="27" t="s">
        <v>29</v>
      </c>
      <c r="J170" s="68" t="s">
        <v>354</v>
      </c>
      <c r="K170" s="27"/>
      <c r="L170" s="27"/>
      <c r="M170" s="27"/>
      <c r="N170" s="27"/>
      <c r="O170" s="27"/>
      <c r="P170" s="27"/>
      <c r="Q170" s="27"/>
      <c r="R170" s="27"/>
      <c r="S170" s="28"/>
    </row>
    <row r="171" ht="22.5" customHeight="1" spans="1:19">
      <c r="A171" s="66">
        <v>168</v>
      </c>
      <c r="B171" s="27" t="s">
        <v>334</v>
      </c>
      <c r="C171" s="27" t="s">
        <v>379</v>
      </c>
      <c r="D171" s="27" t="s">
        <v>380</v>
      </c>
      <c r="E171" s="27" t="s">
        <v>39</v>
      </c>
      <c r="F171" s="27">
        <v>2</v>
      </c>
      <c r="G171" s="27">
        <v>3</v>
      </c>
      <c r="H171" s="27">
        <v>2025</v>
      </c>
      <c r="I171" s="27" t="s">
        <v>29</v>
      </c>
      <c r="J171" s="68" t="s">
        <v>354</v>
      </c>
      <c r="K171" s="27"/>
      <c r="L171" s="27"/>
      <c r="M171" s="27"/>
      <c r="N171" s="27"/>
      <c r="O171" s="27"/>
      <c r="P171" s="27"/>
      <c r="Q171" s="27"/>
      <c r="R171" s="27"/>
      <c r="S171" s="28"/>
    </row>
    <row r="172" ht="22.5" customHeight="1" spans="1:19">
      <c r="A172" s="66">
        <v>169</v>
      </c>
      <c r="B172" s="27" t="s">
        <v>334</v>
      </c>
      <c r="C172" s="27" t="s">
        <v>381</v>
      </c>
      <c r="D172" s="27" t="s">
        <v>382</v>
      </c>
      <c r="E172" s="27" t="s">
        <v>39</v>
      </c>
      <c r="F172" s="27">
        <v>2</v>
      </c>
      <c r="G172" s="27">
        <v>3</v>
      </c>
      <c r="H172" s="27">
        <v>2025</v>
      </c>
      <c r="I172" s="27" t="s">
        <v>29</v>
      </c>
      <c r="J172" s="68" t="s">
        <v>354</v>
      </c>
      <c r="K172" s="27"/>
      <c r="L172" s="27"/>
      <c r="M172" s="27"/>
      <c r="N172" s="27"/>
      <c r="O172" s="27"/>
      <c r="P172" s="27"/>
      <c r="Q172" s="27"/>
      <c r="R172" s="27"/>
      <c r="S172" s="28"/>
    </row>
    <row r="173" ht="22.5" customHeight="1" spans="1:19">
      <c r="A173" s="66">
        <v>170</v>
      </c>
      <c r="B173" s="27" t="s">
        <v>334</v>
      </c>
      <c r="C173" s="27" t="s">
        <v>383</v>
      </c>
      <c r="D173" s="27" t="s">
        <v>362</v>
      </c>
      <c r="E173" s="27" t="s">
        <v>39</v>
      </c>
      <c r="F173" s="27">
        <v>2</v>
      </c>
      <c r="G173" s="27">
        <v>3</v>
      </c>
      <c r="H173" s="27">
        <v>2025</v>
      </c>
      <c r="I173" s="27" t="s">
        <v>29</v>
      </c>
      <c r="J173" s="68" t="s">
        <v>338</v>
      </c>
      <c r="K173" s="27"/>
      <c r="L173" s="27"/>
      <c r="M173" s="27"/>
      <c r="N173" s="27"/>
      <c r="O173" s="27"/>
      <c r="P173" s="27"/>
      <c r="Q173" s="27"/>
      <c r="R173" s="27"/>
      <c r="S173" s="28"/>
    </row>
    <row r="174" ht="22.5" customHeight="1" spans="1:19">
      <c r="A174" s="66">
        <v>171</v>
      </c>
      <c r="B174" s="27" t="s">
        <v>384</v>
      </c>
      <c r="C174" s="27" t="s">
        <v>385</v>
      </c>
      <c r="D174" s="27" t="s">
        <v>237</v>
      </c>
      <c r="E174" s="27" t="s">
        <v>28</v>
      </c>
      <c r="F174" s="27">
        <v>2</v>
      </c>
      <c r="G174" s="27">
        <v>1</v>
      </c>
      <c r="H174" s="27">
        <v>2026</v>
      </c>
      <c r="I174" s="27" t="s">
        <v>29</v>
      </c>
      <c r="J174" s="68" t="s">
        <v>386</v>
      </c>
      <c r="K174" s="27"/>
      <c r="L174" s="27"/>
      <c r="M174" s="27"/>
      <c r="N174" s="27"/>
      <c r="O174" s="27"/>
      <c r="P174" s="27"/>
      <c r="Q174" s="27"/>
      <c r="R174" s="27"/>
      <c r="S174" s="28"/>
    </row>
    <row r="175" ht="22.5" customHeight="1" spans="1:19">
      <c r="A175" s="66">
        <v>172</v>
      </c>
      <c r="B175" s="27" t="s">
        <v>384</v>
      </c>
      <c r="C175" s="27" t="s">
        <v>387</v>
      </c>
      <c r="D175" s="27" t="s">
        <v>388</v>
      </c>
      <c r="E175" s="27" t="s">
        <v>28</v>
      </c>
      <c r="F175" s="27">
        <v>2</v>
      </c>
      <c r="G175" s="27">
        <v>1</v>
      </c>
      <c r="H175" s="27">
        <v>2026</v>
      </c>
      <c r="I175" s="27" t="s">
        <v>29</v>
      </c>
      <c r="J175" s="68" t="s">
        <v>389</v>
      </c>
      <c r="K175" s="27"/>
      <c r="L175" s="27"/>
      <c r="M175" s="27"/>
      <c r="N175" s="27"/>
      <c r="O175" s="27"/>
      <c r="P175" s="27"/>
      <c r="Q175" s="27"/>
      <c r="R175" s="27"/>
      <c r="S175" s="28"/>
    </row>
    <row r="176" ht="22.5" customHeight="1" spans="1:19">
      <c r="A176" s="66">
        <v>173</v>
      </c>
      <c r="B176" s="27" t="s">
        <v>384</v>
      </c>
      <c r="C176" s="27" t="s">
        <v>390</v>
      </c>
      <c r="D176" s="27" t="s">
        <v>391</v>
      </c>
      <c r="E176" s="27" t="s">
        <v>36</v>
      </c>
      <c r="F176" s="27">
        <v>3</v>
      </c>
      <c r="G176" s="27">
        <v>1</v>
      </c>
      <c r="H176" s="27">
        <v>2026</v>
      </c>
      <c r="I176" s="27" t="s">
        <v>29</v>
      </c>
      <c r="J176" s="68" t="s">
        <v>392</v>
      </c>
      <c r="K176" s="27"/>
      <c r="L176" s="27"/>
      <c r="M176" s="27"/>
      <c r="N176" s="27"/>
      <c r="O176" s="27"/>
      <c r="P176" s="27"/>
      <c r="Q176" s="27"/>
      <c r="R176" s="27"/>
      <c r="S176" s="28"/>
    </row>
    <row r="177" ht="22.5" customHeight="1" spans="1:19">
      <c r="A177" s="66">
        <v>174</v>
      </c>
      <c r="B177" s="27" t="s">
        <v>384</v>
      </c>
      <c r="C177" s="27" t="s">
        <v>393</v>
      </c>
      <c r="D177" s="27" t="s">
        <v>394</v>
      </c>
      <c r="E177" s="27" t="s">
        <v>36</v>
      </c>
      <c r="F177" s="27">
        <v>3</v>
      </c>
      <c r="G177" s="27">
        <v>1</v>
      </c>
      <c r="H177" s="27">
        <v>2026</v>
      </c>
      <c r="I177" s="27" t="s">
        <v>29</v>
      </c>
      <c r="J177" s="68" t="s">
        <v>33</v>
      </c>
      <c r="K177" s="27"/>
      <c r="L177" s="27"/>
      <c r="M177" s="27"/>
      <c r="N177" s="27"/>
      <c r="O177" s="27"/>
      <c r="P177" s="27"/>
      <c r="Q177" s="27"/>
      <c r="R177" s="27"/>
      <c r="S177" s="28"/>
    </row>
    <row r="178" ht="22.5" customHeight="1" spans="1:19">
      <c r="A178" s="66">
        <v>175</v>
      </c>
      <c r="B178" s="27" t="s">
        <v>384</v>
      </c>
      <c r="C178" s="27" t="s">
        <v>395</v>
      </c>
      <c r="D178" s="27" t="s">
        <v>396</v>
      </c>
      <c r="E178" s="27" t="s">
        <v>39</v>
      </c>
      <c r="F178" s="27">
        <v>2</v>
      </c>
      <c r="G178" s="27">
        <v>1</v>
      </c>
      <c r="H178" s="27">
        <v>2026</v>
      </c>
      <c r="I178" s="27" t="s">
        <v>29</v>
      </c>
      <c r="J178" s="68" t="s">
        <v>397</v>
      </c>
      <c r="K178" s="27"/>
      <c r="L178" s="27"/>
      <c r="M178" s="27"/>
      <c r="N178" s="27"/>
      <c r="O178" s="27"/>
      <c r="P178" s="27"/>
      <c r="Q178" s="27"/>
      <c r="R178" s="27"/>
      <c r="S178" s="28"/>
    </row>
    <row r="179" ht="22.5" customHeight="1" spans="1:19">
      <c r="A179" s="66">
        <v>176</v>
      </c>
      <c r="B179" s="27" t="s">
        <v>384</v>
      </c>
      <c r="C179" s="27" t="s">
        <v>398</v>
      </c>
      <c r="D179" s="27" t="s">
        <v>399</v>
      </c>
      <c r="E179" s="27" t="s">
        <v>36</v>
      </c>
      <c r="F179" s="27">
        <v>2</v>
      </c>
      <c r="G179" s="27">
        <v>1</v>
      </c>
      <c r="H179" s="27">
        <v>2026</v>
      </c>
      <c r="I179" s="27" t="s">
        <v>29</v>
      </c>
      <c r="J179" s="68" t="s">
        <v>397</v>
      </c>
      <c r="K179" s="27"/>
      <c r="L179" s="27"/>
      <c r="M179" s="27"/>
      <c r="N179" s="27"/>
      <c r="O179" s="27"/>
      <c r="P179" s="27"/>
      <c r="Q179" s="27"/>
      <c r="R179" s="27"/>
      <c r="S179" s="28"/>
    </row>
    <row r="180" ht="22.5" customHeight="1" spans="1:19">
      <c r="A180" s="66">
        <v>177</v>
      </c>
      <c r="B180" s="27" t="s">
        <v>384</v>
      </c>
      <c r="C180" s="27" t="s">
        <v>400</v>
      </c>
      <c r="D180" s="27" t="s">
        <v>401</v>
      </c>
      <c r="E180" s="27" t="s">
        <v>36</v>
      </c>
      <c r="F180" s="27">
        <v>3</v>
      </c>
      <c r="G180" s="27">
        <v>1</v>
      </c>
      <c r="H180" s="27">
        <v>2026</v>
      </c>
      <c r="I180" s="27" t="s">
        <v>29</v>
      </c>
      <c r="J180" s="68" t="s">
        <v>129</v>
      </c>
      <c r="K180" s="27"/>
      <c r="L180" s="27"/>
      <c r="M180" s="27"/>
      <c r="N180" s="27"/>
      <c r="O180" s="27"/>
      <c r="P180" s="27"/>
      <c r="Q180" s="27"/>
      <c r="R180" s="27"/>
      <c r="S180" s="28"/>
    </row>
    <row r="181" ht="22.5" customHeight="1" spans="1:19">
      <c r="A181" s="66">
        <v>178</v>
      </c>
      <c r="B181" s="27" t="s">
        <v>384</v>
      </c>
      <c r="C181" s="27" t="s">
        <v>402</v>
      </c>
      <c r="D181" s="27" t="s">
        <v>403</v>
      </c>
      <c r="E181" s="27" t="s">
        <v>36</v>
      </c>
      <c r="F181" s="27">
        <v>2</v>
      </c>
      <c r="G181" s="27">
        <v>1</v>
      </c>
      <c r="H181" s="27">
        <v>2026</v>
      </c>
      <c r="I181" s="27" t="s">
        <v>29</v>
      </c>
      <c r="J181" s="68" t="s">
        <v>404</v>
      </c>
      <c r="K181" s="27"/>
      <c r="L181" s="27"/>
      <c r="M181" s="27"/>
      <c r="N181" s="27"/>
      <c r="O181" s="27"/>
      <c r="P181" s="27"/>
      <c r="Q181" s="27"/>
      <c r="R181" s="27"/>
      <c r="S181" s="28"/>
    </row>
    <row r="182" ht="22.5" customHeight="1" spans="1:19">
      <c r="A182" s="66">
        <v>179</v>
      </c>
      <c r="B182" s="27" t="s">
        <v>384</v>
      </c>
      <c r="C182" s="27" t="s">
        <v>405</v>
      </c>
      <c r="D182" s="27" t="s">
        <v>406</v>
      </c>
      <c r="E182" s="27" t="s">
        <v>36</v>
      </c>
      <c r="F182" s="27">
        <v>2</v>
      </c>
      <c r="G182" s="27">
        <v>1</v>
      </c>
      <c r="H182" s="27">
        <v>2026</v>
      </c>
      <c r="I182" s="27" t="s">
        <v>29</v>
      </c>
      <c r="J182" s="68" t="s">
        <v>407</v>
      </c>
      <c r="K182" s="27"/>
      <c r="L182" s="27"/>
      <c r="M182" s="27"/>
      <c r="N182" s="27"/>
      <c r="O182" s="27"/>
      <c r="P182" s="27"/>
      <c r="Q182" s="27"/>
      <c r="R182" s="27"/>
      <c r="S182" s="28"/>
    </row>
    <row r="183" ht="22.5" customHeight="1" spans="1:19">
      <c r="A183" s="66">
        <v>180</v>
      </c>
      <c r="B183" s="27" t="s">
        <v>384</v>
      </c>
      <c r="C183" s="27" t="s">
        <v>408</v>
      </c>
      <c r="D183" s="27" t="s">
        <v>409</v>
      </c>
      <c r="E183" s="27" t="s">
        <v>36</v>
      </c>
      <c r="F183" s="27">
        <v>3</v>
      </c>
      <c r="G183" s="27">
        <v>1</v>
      </c>
      <c r="H183" s="27">
        <v>2026</v>
      </c>
      <c r="I183" s="27" t="s">
        <v>29</v>
      </c>
      <c r="J183" s="68" t="s">
        <v>404</v>
      </c>
      <c r="K183" s="27"/>
      <c r="L183" s="27"/>
      <c r="M183" s="27"/>
      <c r="N183" s="27"/>
      <c r="O183" s="27"/>
      <c r="P183" s="27"/>
      <c r="Q183" s="27"/>
      <c r="R183" s="27"/>
      <c r="S183" s="28"/>
    </row>
    <row r="184" ht="22.5" customHeight="1" spans="1:19">
      <c r="A184" s="66">
        <v>181</v>
      </c>
      <c r="B184" s="27" t="s">
        <v>384</v>
      </c>
      <c r="C184" s="27" t="s">
        <v>410</v>
      </c>
      <c r="D184" s="27" t="s">
        <v>411</v>
      </c>
      <c r="E184" s="27" t="s">
        <v>36</v>
      </c>
      <c r="F184" s="27">
        <v>2</v>
      </c>
      <c r="G184" s="27">
        <v>1</v>
      </c>
      <c r="H184" s="27">
        <v>2026</v>
      </c>
      <c r="I184" s="27" t="s">
        <v>29</v>
      </c>
      <c r="J184" s="68" t="s">
        <v>412</v>
      </c>
      <c r="K184" s="27"/>
      <c r="L184" s="27"/>
      <c r="M184" s="27"/>
      <c r="N184" s="27"/>
      <c r="O184" s="27"/>
      <c r="P184" s="27"/>
      <c r="Q184" s="27"/>
      <c r="R184" s="27"/>
      <c r="S184" s="28"/>
    </row>
    <row r="185" ht="22.5" customHeight="1" spans="1:19">
      <c r="A185" s="66">
        <v>182</v>
      </c>
      <c r="B185" s="27" t="s">
        <v>384</v>
      </c>
      <c r="C185" s="27" t="s">
        <v>413</v>
      </c>
      <c r="D185" s="27" t="s">
        <v>414</v>
      </c>
      <c r="E185" s="27" t="s">
        <v>36</v>
      </c>
      <c r="F185" s="27">
        <v>2</v>
      </c>
      <c r="G185" s="27">
        <v>1</v>
      </c>
      <c r="H185" s="27">
        <v>2026</v>
      </c>
      <c r="I185" s="27" t="s">
        <v>29</v>
      </c>
      <c r="J185" s="68" t="s">
        <v>412</v>
      </c>
      <c r="K185" s="27"/>
      <c r="L185" s="27"/>
      <c r="M185" s="27"/>
      <c r="N185" s="27"/>
      <c r="O185" s="27"/>
      <c r="P185" s="27"/>
      <c r="Q185" s="27"/>
      <c r="R185" s="27"/>
      <c r="S185" s="28"/>
    </row>
    <row r="186" ht="22.5" customHeight="1" spans="1:19">
      <c r="A186" s="66">
        <v>183</v>
      </c>
      <c r="B186" s="27" t="s">
        <v>384</v>
      </c>
      <c r="C186" s="27" t="s">
        <v>415</v>
      </c>
      <c r="D186" s="27" t="s">
        <v>394</v>
      </c>
      <c r="E186" s="27" t="s">
        <v>36</v>
      </c>
      <c r="F186" s="27">
        <v>2</v>
      </c>
      <c r="G186" s="27">
        <v>1</v>
      </c>
      <c r="H186" s="27">
        <v>2026</v>
      </c>
      <c r="I186" s="27" t="s">
        <v>29</v>
      </c>
      <c r="J186" s="68" t="s">
        <v>416</v>
      </c>
      <c r="K186" s="27"/>
      <c r="L186" s="27"/>
      <c r="M186" s="27"/>
      <c r="N186" s="27"/>
      <c r="O186" s="27"/>
      <c r="P186" s="27"/>
      <c r="Q186" s="27"/>
      <c r="R186" s="27"/>
      <c r="S186" s="28"/>
    </row>
    <row r="187" ht="22.5" customHeight="1" spans="1:19">
      <c r="A187" s="66">
        <v>184</v>
      </c>
      <c r="B187" s="27" t="s">
        <v>384</v>
      </c>
      <c r="C187" s="27" t="s">
        <v>417</v>
      </c>
      <c r="D187" s="27" t="s">
        <v>418</v>
      </c>
      <c r="E187" s="27" t="s">
        <v>36</v>
      </c>
      <c r="F187" s="27">
        <v>2</v>
      </c>
      <c r="G187" s="27">
        <v>1</v>
      </c>
      <c r="H187" s="27">
        <v>2026</v>
      </c>
      <c r="I187" s="27" t="s">
        <v>419</v>
      </c>
      <c r="J187" s="68" t="s">
        <v>420</v>
      </c>
      <c r="K187" s="27"/>
      <c r="L187" s="27"/>
      <c r="M187" s="27"/>
      <c r="N187" s="27"/>
      <c r="O187" s="27"/>
      <c r="P187" s="27"/>
      <c r="Q187" s="27"/>
      <c r="R187" s="27"/>
      <c r="S187" s="28"/>
    </row>
    <row r="188" ht="22.5" customHeight="1" spans="1:19">
      <c r="A188" s="66">
        <v>185</v>
      </c>
      <c r="B188" s="27" t="s">
        <v>384</v>
      </c>
      <c r="C188" s="27" t="s">
        <v>421</v>
      </c>
      <c r="D188" s="27" t="s">
        <v>422</v>
      </c>
      <c r="E188" s="27" t="s">
        <v>36</v>
      </c>
      <c r="F188" s="27">
        <v>2</v>
      </c>
      <c r="G188" s="27">
        <v>1</v>
      </c>
      <c r="H188" s="27">
        <v>2026</v>
      </c>
      <c r="I188" s="27" t="s">
        <v>419</v>
      </c>
      <c r="J188" s="68" t="s">
        <v>423</v>
      </c>
      <c r="K188" s="27"/>
      <c r="L188" s="27"/>
      <c r="M188" s="27"/>
      <c r="N188" s="27"/>
      <c r="O188" s="27"/>
      <c r="P188" s="27"/>
      <c r="Q188" s="27"/>
      <c r="R188" s="27"/>
      <c r="S188" s="28"/>
    </row>
    <row r="189" ht="22.5" customHeight="1" spans="1:19">
      <c r="A189" s="66">
        <v>186</v>
      </c>
      <c r="B189" s="27" t="s">
        <v>384</v>
      </c>
      <c r="C189" s="27" t="s">
        <v>424</v>
      </c>
      <c r="D189" s="27" t="s">
        <v>425</v>
      </c>
      <c r="E189" s="27" t="s">
        <v>36</v>
      </c>
      <c r="F189" s="27">
        <v>2</v>
      </c>
      <c r="G189" s="27">
        <v>1</v>
      </c>
      <c r="H189" s="27">
        <v>2026</v>
      </c>
      <c r="I189" s="27" t="s">
        <v>29</v>
      </c>
      <c r="J189" s="68" t="s">
        <v>404</v>
      </c>
      <c r="K189" s="27"/>
      <c r="L189" s="27"/>
      <c r="M189" s="27"/>
      <c r="N189" s="27"/>
      <c r="O189" s="27"/>
      <c r="P189" s="27"/>
      <c r="Q189" s="27"/>
      <c r="R189" s="27"/>
      <c r="S189" s="28"/>
    </row>
    <row r="190" ht="22.5" customHeight="1" spans="1:19">
      <c r="A190" s="66">
        <v>187</v>
      </c>
      <c r="B190" s="27" t="s">
        <v>384</v>
      </c>
      <c r="C190" s="27" t="s">
        <v>426</v>
      </c>
      <c r="D190" s="27" t="s">
        <v>427</v>
      </c>
      <c r="E190" s="27" t="s">
        <v>36</v>
      </c>
      <c r="F190" s="27">
        <v>2</v>
      </c>
      <c r="G190" s="27">
        <v>1</v>
      </c>
      <c r="H190" s="27">
        <v>2026</v>
      </c>
      <c r="I190" s="27" t="s">
        <v>29</v>
      </c>
      <c r="J190" s="68" t="s">
        <v>404</v>
      </c>
      <c r="K190" s="27"/>
      <c r="L190" s="27"/>
      <c r="M190" s="27"/>
      <c r="N190" s="27"/>
      <c r="O190" s="27"/>
      <c r="P190" s="27"/>
      <c r="Q190" s="27"/>
      <c r="R190" s="27"/>
      <c r="S190" s="28"/>
    </row>
    <row r="191" ht="22.5" customHeight="1" spans="1:19">
      <c r="A191" s="66">
        <v>188</v>
      </c>
      <c r="B191" s="27" t="s">
        <v>384</v>
      </c>
      <c r="C191" s="27" t="s">
        <v>428</v>
      </c>
      <c r="D191" s="27" t="s">
        <v>429</v>
      </c>
      <c r="E191" s="27" t="s">
        <v>36</v>
      </c>
      <c r="F191" s="27">
        <v>2</v>
      </c>
      <c r="G191" s="27">
        <v>1</v>
      </c>
      <c r="H191" s="27">
        <v>2026</v>
      </c>
      <c r="I191" s="27" t="s">
        <v>29</v>
      </c>
      <c r="J191" s="68" t="s">
        <v>430</v>
      </c>
      <c r="K191" s="27"/>
      <c r="L191" s="27"/>
      <c r="M191" s="27"/>
      <c r="N191" s="27"/>
      <c r="O191" s="27"/>
      <c r="P191" s="27"/>
      <c r="Q191" s="27"/>
      <c r="R191" s="27"/>
      <c r="S191" s="28"/>
    </row>
    <row r="192" ht="22.5" customHeight="1" spans="1:19">
      <c r="A192" s="66">
        <v>189</v>
      </c>
      <c r="B192" s="27" t="s">
        <v>384</v>
      </c>
      <c r="C192" s="27" t="s">
        <v>431</v>
      </c>
      <c r="D192" s="27" t="s">
        <v>432</v>
      </c>
      <c r="E192" s="27" t="s">
        <v>36</v>
      </c>
      <c r="F192" s="27">
        <v>2</v>
      </c>
      <c r="G192" s="27">
        <v>1</v>
      </c>
      <c r="H192" s="27">
        <v>2026</v>
      </c>
      <c r="I192" s="27" t="s">
        <v>29</v>
      </c>
      <c r="J192" s="68" t="s">
        <v>433</v>
      </c>
      <c r="K192" s="27"/>
      <c r="L192" s="27"/>
      <c r="M192" s="27"/>
      <c r="N192" s="27"/>
      <c r="O192" s="27"/>
      <c r="P192" s="27"/>
      <c r="Q192" s="27"/>
      <c r="R192" s="27"/>
      <c r="S192" s="28"/>
    </row>
    <row r="193" ht="22.5" customHeight="1" spans="1:19">
      <c r="A193" s="66">
        <v>190</v>
      </c>
      <c r="B193" s="27" t="s">
        <v>384</v>
      </c>
      <c r="C193" s="27" t="s">
        <v>434</v>
      </c>
      <c r="D193" s="27" t="s">
        <v>401</v>
      </c>
      <c r="E193" s="27" t="s">
        <v>39</v>
      </c>
      <c r="F193" s="27">
        <v>2</v>
      </c>
      <c r="G193" s="27">
        <v>1</v>
      </c>
      <c r="H193" s="27">
        <v>2026</v>
      </c>
      <c r="I193" s="27" t="s">
        <v>29</v>
      </c>
      <c r="J193" s="68" t="s">
        <v>40</v>
      </c>
      <c r="K193" s="27"/>
      <c r="L193" s="27"/>
      <c r="M193" s="27"/>
      <c r="N193" s="27"/>
      <c r="O193" s="27"/>
      <c r="P193" s="27"/>
      <c r="Q193" s="27"/>
      <c r="R193" s="27"/>
      <c r="S193" s="28"/>
    </row>
    <row r="194" ht="22.5" customHeight="1" spans="1:19">
      <c r="A194" s="66">
        <v>191</v>
      </c>
      <c r="B194" s="27" t="s">
        <v>384</v>
      </c>
      <c r="C194" s="27" t="s">
        <v>435</v>
      </c>
      <c r="D194" s="27" t="s">
        <v>401</v>
      </c>
      <c r="E194" s="27" t="s">
        <v>36</v>
      </c>
      <c r="F194" s="27">
        <v>2</v>
      </c>
      <c r="G194" s="27">
        <v>1</v>
      </c>
      <c r="H194" s="27">
        <v>2026</v>
      </c>
      <c r="I194" s="27" t="s">
        <v>29</v>
      </c>
      <c r="J194" s="68" t="s">
        <v>404</v>
      </c>
      <c r="K194" s="27"/>
      <c r="L194" s="27"/>
      <c r="M194" s="27"/>
      <c r="N194" s="27"/>
      <c r="O194" s="27"/>
      <c r="P194" s="27"/>
      <c r="Q194" s="27"/>
      <c r="R194" s="27"/>
      <c r="S194" s="28"/>
    </row>
    <row r="195" ht="22.5" customHeight="1" spans="1:19">
      <c r="A195" s="66">
        <v>192</v>
      </c>
      <c r="B195" s="27" t="s">
        <v>384</v>
      </c>
      <c r="C195" s="27" t="s">
        <v>436</v>
      </c>
      <c r="D195" s="27" t="s">
        <v>437</v>
      </c>
      <c r="E195" s="27" t="s">
        <v>39</v>
      </c>
      <c r="F195" s="27">
        <v>2</v>
      </c>
      <c r="G195" s="27">
        <v>1</v>
      </c>
      <c r="H195" s="27">
        <v>2026</v>
      </c>
      <c r="I195" s="27" t="s">
        <v>29</v>
      </c>
      <c r="J195" s="68" t="s">
        <v>433</v>
      </c>
      <c r="K195" s="27"/>
      <c r="L195" s="27"/>
      <c r="M195" s="27"/>
      <c r="N195" s="27"/>
      <c r="O195" s="27"/>
      <c r="P195" s="27"/>
      <c r="Q195" s="27"/>
      <c r="R195" s="27"/>
      <c r="S195" s="28"/>
    </row>
    <row r="196" ht="22.5" customHeight="1" spans="1:19">
      <c r="A196" s="66">
        <v>193</v>
      </c>
      <c r="B196" s="27" t="s">
        <v>384</v>
      </c>
      <c r="C196" s="27" t="s">
        <v>438</v>
      </c>
      <c r="D196" s="27" t="s">
        <v>439</v>
      </c>
      <c r="E196" s="27" t="s">
        <v>39</v>
      </c>
      <c r="F196" s="27">
        <v>2</v>
      </c>
      <c r="G196" s="27">
        <v>1</v>
      </c>
      <c r="H196" s="27">
        <v>2026</v>
      </c>
      <c r="I196" s="27" t="s">
        <v>29</v>
      </c>
      <c r="J196" s="68" t="s">
        <v>397</v>
      </c>
      <c r="K196" s="27"/>
      <c r="L196" s="27"/>
      <c r="M196" s="27"/>
      <c r="N196" s="27"/>
      <c r="O196" s="27"/>
      <c r="P196" s="27"/>
      <c r="Q196" s="27"/>
      <c r="R196" s="27"/>
      <c r="S196" s="28"/>
    </row>
    <row r="197" ht="22.5" customHeight="1" spans="1:19">
      <c r="A197" s="66">
        <v>194</v>
      </c>
      <c r="B197" s="27" t="s">
        <v>384</v>
      </c>
      <c r="C197" s="27" t="s">
        <v>440</v>
      </c>
      <c r="D197" s="27" t="s">
        <v>441</v>
      </c>
      <c r="E197" s="27" t="s">
        <v>39</v>
      </c>
      <c r="F197" s="27">
        <v>2</v>
      </c>
      <c r="G197" s="27">
        <v>1</v>
      </c>
      <c r="H197" s="27">
        <v>2026</v>
      </c>
      <c r="I197" s="27" t="s">
        <v>29</v>
      </c>
      <c r="J197" s="68" t="s">
        <v>397</v>
      </c>
      <c r="K197" s="27"/>
      <c r="L197" s="27"/>
      <c r="M197" s="27"/>
      <c r="N197" s="27"/>
      <c r="O197" s="27"/>
      <c r="P197" s="27"/>
      <c r="Q197" s="27"/>
      <c r="R197" s="27"/>
      <c r="S197" s="28"/>
    </row>
    <row r="198" ht="22.5" customHeight="1" spans="1:19">
      <c r="A198" s="66">
        <v>195</v>
      </c>
      <c r="B198" s="27" t="s">
        <v>384</v>
      </c>
      <c r="C198" s="27" t="s">
        <v>442</v>
      </c>
      <c r="D198" s="27" t="s">
        <v>443</v>
      </c>
      <c r="E198" s="27" t="s">
        <v>39</v>
      </c>
      <c r="F198" s="27">
        <v>2</v>
      </c>
      <c r="G198" s="27">
        <v>1</v>
      </c>
      <c r="H198" s="27">
        <v>2026</v>
      </c>
      <c r="I198" s="27" t="s">
        <v>29</v>
      </c>
      <c r="J198" s="68" t="s">
        <v>444</v>
      </c>
      <c r="K198" s="27"/>
      <c r="L198" s="27"/>
      <c r="M198" s="27"/>
      <c r="N198" s="27"/>
      <c r="O198" s="27"/>
      <c r="P198" s="27"/>
      <c r="Q198" s="27"/>
      <c r="R198" s="27"/>
      <c r="S198" s="28"/>
    </row>
    <row r="199" ht="22.5" customHeight="1" spans="1:19">
      <c r="A199" s="66">
        <v>196</v>
      </c>
      <c r="B199" s="27" t="s">
        <v>384</v>
      </c>
      <c r="C199" s="27" t="s">
        <v>445</v>
      </c>
      <c r="D199" s="27" t="s">
        <v>446</v>
      </c>
      <c r="E199" s="27" t="s">
        <v>39</v>
      </c>
      <c r="F199" s="27">
        <v>2</v>
      </c>
      <c r="G199" s="27">
        <v>1</v>
      </c>
      <c r="H199" s="27">
        <v>2026</v>
      </c>
      <c r="I199" s="27" t="s">
        <v>29</v>
      </c>
      <c r="J199" s="68" t="s">
        <v>397</v>
      </c>
      <c r="K199" s="27"/>
      <c r="L199" s="27"/>
      <c r="M199" s="27"/>
      <c r="N199" s="27"/>
      <c r="O199" s="27"/>
      <c r="P199" s="27"/>
      <c r="Q199" s="27"/>
      <c r="R199" s="27"/>
      <c r="S199" s="28"/>
    </row>
    <row r="200" ht="22.5" customHeight="1" spans="1:19">
      <c r="A200" s="66">
        <v>197</v>
      </c>
      <c r="B200" s="27" t="s">
        <v>384</v>
      </c>
      <c r="C200" s="27" t="s">
        <v>447</v>
      </c>
      <c r="D200" s="27" t="s">
        <v>448</v>
      </c>
      <c r="E200" s="27" t="s">
        <v>39</v>
      </c>
      <c r="F200" s="27">
        <v>2</v>
      </c>
      <c r="G200" s="27">
        <v>1</v>
      </c>
      <c r="H200" s="27">
        <v>2026</v>
      </c>
      <c r="I200" s="27" t="s">
        <v>29</v>
      </c>
      <c r="J200" s="68" t="s">
        <v>433</v>
      </c>
      <c r="K200" s="27"/>
      <c r="L200" s="27"/>
      <c r="M200" s="27"/>
      <c r="N200" s="27"/>
      <c r="O200" s="27"/>
      <c r="P200" s="27"/>
      <c r="Q200" s="27"/>
      <c r="R200" s="27"/>
      <c r="S200" s="28"/>
    </row>
    <row r="201" ht="22.5" customHeight="1" spans="1:19">
      <c r="A201" s="66">
        <v>198</v>
      </c>
      <c r="B201" s="27" t="s">
        <v>384</v>
      </c>
      <c r="C201" s="27" t="s">
        <v>449</v>
      </c>
      <c r="D201" s="27" t="s">
        <v>450</v>
      </c>
      <c r="E201" s="27" t="s">
        <v>39</v>
      </c>
      <c r="F201" s="27">
        <v>2</v>
      </c>
      <c r="G201" s="27">
        <v>1</v>
      </c>
      <c r="H201" s="27">
        <v>2026</v>
      </c>
      <c r="I201" s="27" t="s">
        <v>29</v>
      </c>
      <c r="J201" s="68" t="s">
        <v>451</v>
      </c>
      <c r="K201" s="27"/>
      <c r="L201" s="27"/>
      <c r="M201" s="27"/>
      <c r="N201" s="27"/>
      <c r="O201" s="27"/>
      <c r="P201" s="27"/>
      <c r="Q201" s="27"/>
      <c r="R201" s="27"/>
      <c r="S201" s="28"/>
    </row>
    <row r="202" ht="22.5" customHeight="1" spans="1:19">
      <c r="A202" s="66">
        <v>199</v>
      </c>
      <c r="B202" s="27" t="s">
        <v>384</v>
      </c>
      <c r="C202" s="27" t="s">
        <v>452</v>
      </c>
      <c r="D202" s="27" t="s">
        <v>453</v>
      </c>
      <c r="E202" s="27" t="s">
        <v>39</v>
      </c>
      <c r="F202" s="27">
        <v>2</v>
      </c>
      <c r="G202" s="27">
        <v>1</v>
      </c>
      <c r="H202" s="27">
        <v>2026</v>
      </c>
      <c r="I202" s="27" t="s">
        <v>29</v>
      </c>
      <c r="J202" s="68" t="s">
        <v>412</v>
      </c>
      <c r="K202" s="27"/>
      <c r="L202" s="27"/>
      <c r="M202" s="27"/>
      <c r="N202" s="27"/>
      <c r="O202" s="27"/>
      <c r="P202" s="27"/>
      <c r="Q202" s="27"/>
      <c r="R202" s="27"/>
      <c r="S202" s="28"/>
    </row>
    <row r="203" ht="22.5" customHeight="1" spans="1:19">
      <c r="A203" s="66">
        <v>200</v>
      </c>
      <c r="B203" s="27" t="s">
        <v>384</v>
      </c>
      <c r="C203" s="27" t="s">
        <v>454</v>
      </c>
      <c r="D203" s="27" t="s">
        <v>455</v>
      </c>
      <c r="E203" s="27" t="s">
        <v>39</v>
      </c>
      <c r="F203" s="27">
        <v>2</v>
      </c>
      <c r="G203" s="27">
        <v>1</v>
      </c>
      <c r="H203" s="27">
        <v>2026</v>
      </c>
      <c r="I203" s="27" t="s">
        <v>29</v>
      </c>
      <c r="J203" s="68" t="s">
        <v>456</v>
      </c>
      <c r="K203" s="27"/>
      <c r="L203" s="27"/>
      <c r="M203" s="27"/>
      <c r="N203" s="27"/>
      <c r="O203" s="27"/>
      <c r="P203" s="27"/>
      <c r="Q203" s="27"/>
      <c r="R203" s="27"/>
      <c r="S203" s="28"/>
    </row>
    <row r="204" ht="22.5" customHeight="1" spans="1:19">
      <c r="A204" s="66">
        <v>201</v>
      </c>
      <c r="B204" s="27" t="s">
        <v>384</v>
      </c>
      <c r="C204" s="27" t="s">
        <v>457</v>
      </c>
      <c r="D204" s="27" t="s">
        <v>458</v>
      </c>
      <c r="E204" s="27" t="s">
        <v>39</v>
      </c>
      <c r="F204" s="27">
        <v>2</v>
      </c>
      <c r="G204" s="27">
        <v>1</v>
      </c>
      <c r="H204" s="27">
        <v>2026</v>
      </c>
      <c r="I204" s="27" t="s">
        <v>29</v>
      </c>
      <c r="J204" s="68" t="s">
        <v>430</v>
      </c>
      <c r="K204" s="27"/>
      <c r="L204" s="27"/>
      <c r="M204" s="27"/>
      <c r="N204" s="27"/>
      <c r="O204" s="27"/>
      <c r="P204" s="27"/>
      <c r="Q204" s="27"/>
      <c r="R204" s="27"/>
      <c r="S204" s="28"/>
    </row>
    <row r="205" ht="22.5" customHeight="1" spans="1:19">
      <c r="A205" s="66">
        <v>202</v>
      </c>
      <c r="B205" s="27" t="s">
        <v>384</v>
      </c>
      <c r="C205" s="27" t="s">
        <v>459</v>
      </c>
      <c r="D205" s="27" t="s">
        <v>460</v>
      </c>
      <c r="E205" s="27" t="s">
        <v>39</v>
      </c>
      <c r="F205" s="27">
        <v>2</v>
      </c>
      <c r="G205" s="27">
        <v>1</v>
      </c>
      <c r="H205" s="27">
        <v>2026</v>
      </c>
      <c r="I205" s="27" t="s">
        <v>29</v>
      </c>
      <c r="J205" s="68" t="s">
        <v>404</v>
      </c>
      <c r="K205" s="27"/>
      <c r="L205" s="27"/>
      <c r="M205" s="27"/>
      <c r="N205" s="27"/>
      <c r="O205" s="27"/>
      <c r="P205" s="27"/>
      <c r="Q205" s="27"/>
      <c r="R205" s="27"/>
      <c r="S205" s="28"/>
    </row>
    <row r="206" ht="22.5" customHeight="1" spans="1:19">
      <c r="A206" s="66">
        <v>203</v>
      </c>
      <c r="B206" s="27" t="s">
        <v>384</v>
      </c>
      <c r="C206" s="27" t="s">
        <v>461</v>
      </c>
      <c r="D206" s="27" t="s">
        <v>394</v>
      </c>
      <c r="E206" s="27" t="s">
        <v>39</v>
      </c>
      <c r="F206" s="27">
        <v>2</v>
      </c>
      <c r="G206" s="27">
        <v>1</v>
      </c>
      <c r="H206" s="27">
        <v>2026</v>
      </c>
      <c r="I206" s="27" t="s">
        <v>29</v>
      </c>
      <c r="J206" s="68" t="s">
        <v>397</v>
      </c>
      <c r="K206" s="27"/>
      <c r="L206" s="27"/>
      <c r="M206" s="27"/>
      <c r="N206" s="27"/>
      <c r="O206" s="27"/>
      <c r="P206" s="27"/>
      <c r="Q206" s="27"/>
      <c r="R206" s="27"/>
      <c r="S206" s="28"/>
    </row>
    <row r="207" ht="22.5" customHeight="1" spans="1:19">
      <c r="A207" s="66">
        <v>204</v>
      </c>
      <c r="B207" s="27" t="s">
        <v>384</v>
      </c>
      <c r="C207" s="27" t="s">
        <v>462</v>
      </c>
      <c r="D207" s="27" t="s">
        <v>414</v>
      </c>
      <c r="E207" s="27" t="s">
        <v>39</v>
      </c>
      <c r="F207" s="27">
        <v>2</v>
      </c>
      <c r="G207" s="27">
        <v>1</v>
      </c>
      <c r="H207" s="27">
        <v>2026</v>
      </c>
      <c r="I207" s="27" t="s">
        <v>29</v>
      </c>
      <c r="J207" s="68" t="s">
        <v>397</v>
      </c>
      <c r="K207" s="27"/>
      <c r="L207" s="27"/>
      <c r="M207" s="27"/>
      <c r="N207" s="27"/>
      <c r="O207" s="27"/>
      <c r="P207" s="27"/>
      <c r="Q207" s="27"/>
      <c r="R207" s="27"/>
      <c r="S207" s="28"/>
    </row>
    <row r="208" ht="22.5" customHeight="1" spans="1:19">
      <c r="A208" s="66">
        <v>205</v>
      </c>
      <c r="B208" s="27" t="s">
        <v>384</v>
      </c>
      <c r="C208" s="27" t="s">
        <v>463</v>
      </c>
      <c r="D208" s="27" t="s">
        <v>464</v>
      </c>
      <c r="E208" s="27" t="s">
        <v>39</v>
      </c>
      <c r="F208" s="27">
        <v>2</v>
      </c>
      <c r="G208" s="27">
        <v>1</v>
      </c>
      <c r="H208" s="27">
        <v>2026</v>
      </c>
      <c r="I208" s="27" t="s">
        <v>29</v>
      </c>
      <c r="J208" s="68" t="s">
        <v>40</v>
      </c>
      <c r="K208" s="27"/>
      <c r="L208" s="27"/>
      <c r="M208" s="27"/>
      <c r="N208" s="27"/>
      <c r="O208" s="27"/>
      <c r="P208" s="27"/>
      <c r="Q208" s="27"/>
      <c r="R208" s="27"/>
      <c r="S208" s="28"/>
    </row>
    <row r="209" ht="22.5" customHeight="1" spans="1:19">
      <c r="A209" s="66">
        <v>206</v>
      </c>
      <c r="B209" s="27" t="s">
        <v>384</v>
      </c>
      <c r="C209" s="27" t="s">
        <v>465</v>
      </c>
      <c r="D209" s="27" t="s">
        <v>466</v>
      </c>
      <c r="E209" s="27" t="s">
        <v>36</v>
      </c>
      <c r="F209" s="27">
        <v>2</v>
      </c>
      <c r="G209" s="27">
        <v>1</v>
      </c>
      <c r="H209" s="27">
        <v>2026</v>
      </c>
      <c r="I209" s="27" t="s">
        <v>29</v>
      </c>
      <c r="J209" s="68" t="s">
        <v>70</v>
      </c>
      <c r="K209" s="27"/>
      <c r="L209" s="27"/>
      <c r="M209" s="27"/>
      <c r="N209" s="27"/>
      <c r="O209" s="27"/>
      <c r="P209" s="27"/>
      <c r="Q209" s="27"/>
      <c r="R209" s="27"/>
      <c r="S209" s="28"/>
    </row>
    <row r="210" ht="22.5" customHeight="1" spans="1:19">
      <c r="A210" s="66">
        <v>207</v>
      </c>
      <c r="B210" s="27" t="s">
        <v>384</v>
      </c>
      <c r="C210" s="27" t="s">
        <v>467</v>
      </c>
      <c r="D210" s="27" t="s">
        <v>468</v>
      </c>
      <c r="E210" s="27" t="s">
        <v>39</v>
      </c>
      <c r="F210" s="27">
        <v>2</v>
      </c>
      <c r="G210" s="27">
        <v>3</v>
      </c>
      <c r="H210" s="27">
        <v>2025</v>
      </c>
      <c r="I210" s="27" t="s">
        <v>29</v>
      </c>
      <c r="J210" s="68" t="s">
        <v>469</v>
      </c>
      <c r="K210" s="27"/>
      <c r="L210" s="27"/>
      <c r="M210" s="27"/>
      <c r="N210" s="27"/>
      <c r="O210" s="27"/>
      <c r="P210" s="27"/>
      <c r="Q210" s="27"/>
      <c r="R210" s="27"/>
      <c r="S210" s="28"/>
    </row>
    <row r="211" ht="22.5" customHeight="1" spans="1:19">
      <c r="A211" s="66">
        <v>208</v>
      </c>
      <c r="B211" s="27" t="s">
        <v>384</v>
      </c>
      <c r="C211" s="27" t="s">
        <v>470</v>
      </c>
      <c r="D211" s="27" t="s">
        <v>471</v>
      </c>
      <c r="E211" s="27" t="s">
        <v>39</v>
      </c>
      <c r="F211" s="27">
        <v>2</v>
      </c>
      <c r="G211" s="27">
        <v>3</v>
      </c>
      <c r="H211" s="27">
        <v>2025</v>
      </c>
      <c r="I211" s="27" t="s">
        <v>29</v>
      </c>
      <c r="J211" s="68" t="s">
        <v>469</v>
      </c>
      <c r="K211" s="27"/>
      <c r="L211" s="27"/>
      <c r="M211" s="27"/>
      <c r="N211" s="27"/>
      <c r="O211" s="27"/>
      <c r="P211" s="27"/>
      <c r="Q211" s="27"/>
      <c r="R211" s="27"/>
      <c r="S211" s="28"/>
    </row>
    <row r="212" ht="22.5" customHeight="1" spans="1:19">
      <c r="A212" s="66">
        <v>209</v>
      </c>
      <c r="B212" s="27" t="s">
        <v>384</v>
      </c>
      <c r="C212" s="27" t="s">
        <v>452</v>
      </c>
      <c r="D212" s="27" t="s">
        <v>453</v>
      </c>
      <c r="E212" s="27" t="s">
        <v>39</v>
      </c>
      <c r="F212" s="27">
        <v>2</v>
      </c>
      <c r="G212" s="27">
        <v>3</v>
      </c>
      <c r="H212" s="27">
        <v>2025</v>
      </c>
      <c r="I212" s="27" t="s">
        <v>29</v>
      </c>
      <c r="J212" s="68" t="s">
        <v>469</v>
      </c>
      <c r="K212" s="27"/>
      <c r="L212" s="27"/>
      <c r="M212" s="27"/>
      <c r="N212" s="27"/>
      <c r="O212" s="27"/>
      <c r="P212" s="27"/>
      <c r="Q212" s="27"/>
      <c r="R212" s="27"/>
      <c r="S212" s="28"/>
    </row>
    <row r="213" ht="22.5" customHeight="1" spans="1:19">
      <c r="A213" s="66">
        <v>210</v>
      </c>
      <c r="B213" s="27" t="s">
        <v>384</v>
      </c>
      <c r="C213" s="27" t="s">
        <v>472</v>
      </c>
      <c r="D213" s="27" t="s">
        <v>473</v>
      </c>
      <c r="E213" s="27" t="s">
        <v>39</v>
      </c>
      <c r="F213" s="27">
        <v>2</v>
      </c>
      <c r="G213" s="27">
        <v>3</v>
      </c>
      <c r="H213" s="27">
        <v>2025</v>
      </c>
      <c r="I213" s="27" t="s">
        <v>29</v>
      </c>
      <c r="J213" s="68" t="s">
        <v>474</v>
      </c>
      <c r="K213" s="27"/>
      <c r="L213" s="27"/>
      <c r="M213" s="27"/>
      <c r="N213" s="27"/>
      <c r="O213" s="27"/>
      <c r="P213" s="27"/>
      <c r="Q213" s="27"/>
      <c r="R213" s="27"/>
      <c r="S213" s="28"/>
    </row>
    <row r="214" ht="22.5" customHeight="1" spans="1:19">
      <c r="A214" s="66">
        <v>211</v>
      </c>
      <c r="B214" s="27" t="s">
        <v>384</v>
      </c>
      <c r="C214" s="27" t="s">
        <v>475</v>
      </c>
      <c r="D214" s="27" t="s">
        <v>476</v>
      </c>
      <c r="E214" s="27" t="s">
        <v>39</v>
      </c>
      <c r="F214" s="27">
        <v>2</v>
      </c>
      <c r="G214" s="27">
        <v>3</v>
      </c>
      <c r="H214" s="27">
        <v>2025</v>
      </c>
      <c r="I214" s="27" t="s">
        <v>29</v>
      </c>
      <c r="J214" s="68" t="s">
        <v>474</v>
      </c>
      <c r="K214" s="27"/>
      <c r="L214" s="27"/>
      <c r="M214" s="27"/>
      <c r="N214" s="27"/>
      <c r="O214" s="27"/>
      <c r="P214" s="27"/>
      <c r="Q214" s="27"/>
      <c r="R214" s="27"/>
      <c r="S214" s="28"/>
    </row>
    <row r="215" ht="22.5" customHeight="1" spans="1:19">
      <c r="A215" s="66">
        <v>212</v>
      </c>
      <c r="B215" s="27" t="s">
        <v>384</v>
      </c>
      <c r="C215" s="27" t="s">
        <v>477</v>
      </c>
      <c r="D215" s="27" t="s">
        <v>478</v>
      </c>
      <c r="E215" s="27" t="s">
        <v>39</v>
      </c>
      <c r="F215" s="27">
        <v>2</v>
      </c>
      <c r="G215" s="27">
        <v>3</v>
      </c>
      <c r="H215" s="27">
        <v>2025</v>
      </c>
      <c r="I215" s="27" t="s">
        <v>29</v>
      </c>
      <c r="J215" s="68" t="s">
        <v>430</v>
      </c>
      <c r="K215" s="27"/>
      <c r="L215" s="27"/>
      <c r="M215" s="27"/>
      <c r="N215" s="27"/>
      <c r="O215" s="27"/>
      <c r="P215" s="27"/>
      <c r="Q215" s="27"/>
      <c r="R215" s="27"/>
      <c r="S215" s="28"/>
    </row>
    <row r="216" ht="22.5" customHeight="1" spans="1:19">
      <c r="A216" s="66">
        <v>213</v>
      </c>
      <c r="B216" s="27" t="s">
        <v>384</v>
      </c>
      <c r="C216" s="27" t="s">
        <v>479</v>
      </c>
      <c r="D216" s="27" t="s">
        <v>480</v>
      </c>
      <c r="E216" s="27" t="s">
        <v>213</v>
      </c>
      <c r="F216" s="27">
        <v>2</v>
      </c>
      <c r="G216" s="27" t="s">
        <v>481</v>
      </c>
      <c r="H216" s="27">
        <v>2025</v>
      </c>
      <c r="I216" s="27" t="s">
        <v>29</v>
      </c>
      <c r="J216" s="68" t="s">
        <v>482</v>
      </c>
      <c r="K216" s="27"/>
      <c r="L216" s="27"/>
      <c r="M216" s="27"/>
      <c r="N216" s="27"/>
      <c r="O216" s="27"/>
      <c r="P216" s="27"/>
      <c r="Q216" s="27"/>
      <c r="R216" s="27"/>
      <c r="S216" s="28"/>
    </row>
    <row r="217" ht="22.5" customHeight="1" spans="1:19">
      <c r="A217" s="66">
        <v>214</v>
      </c>
      <c r="B217" s="27" t="s">
        <v>483</v>
      </c>
      <c r="C217" s="27" t="s">
        <v>484</v>
      </c>
      <c r="D217" s="27" t="s">
        <v>388</v>
      </c>
      <c r="E217" s="27" t="s">
        <v>28</v>
      </c>
      <c r="F217" s="27">
        <v>2</v>
      </c>
      <c r="G217" s="27">
        <v>1</v>
      </c>
      <c r="H217" s="27">
        <v>2026</v>
      </c>
      <c r="I217" s="27" t="s">
        <v>29</v>
      </c>
      <c r="J217" s="68" t="s">
        <v>485</v>
      </c>
      <c r="K217" s="27"/>
      <c r="L217" s="27"/>
      <c r="M217" s="27"/>
      <c r="N217" s="27"/>
      <c r="O217" s="27"/>
      <c r="P217" s="27"/>
      <c r="Q217" s="27"/>
      <c r="R217" s="27"/>
      <c r="S217" s="28"/>
    </row>
    <row r="218" ht="22.5" customHeight="1" spans="1:19">
      <c r="A218" s="66">
        <v>215</v>
      </c>
      <c r="B218" s="27" t="s">
        <v>483</v>
      </c>
      <c r="C218" s="27" t="s">
        <v>486</v>
      </c>
      <c r="D218" s="27" t="s">
        <v>487</v>
      </c>
      <c r="E218" s="27" t="s">
        <v>36</v>
      </c>
      <c r="F218" s="27">
        <v>3</v>
      </c>
      <c r="G218" s="27">
        <v>1</v>
      </c>
      <c r="H218" s="27">
        <v>2026</v>
      </c>
      <c r="I218" s="27" t="s">
        <v>29</v>
      </c>
      <c r="J218" s="68" t="s">
        <v>488</v>
      </c>
      <c r="K218" s="27"/>
      <c r="L218" s="27"/>
      <c r="M218" s="27"/>
      <c r="N218" s="27"/>
      <c r="O218" s="27"/>
      <c r="P218" s="27"/>
      <c r="Q218" s="27"/>
      <c r="R218" s="27"/>
      <c r="S218" s="28"/>
    </row>
    <row r="219" ht="22.5" customHeight="1" spans="1:19">
      <c r="A219" s="66">
        <v>216</v>
      </c>
      <c r="B219" s="27" t="s">
        <v>483</v>
      </c>
      <c r="C219" s="27" t="s">
        <v>489</v>
      </c>
      <c r="D219" s="27" t="s">
        <v>490</v>
      </c>
      <c r="E219" s="27" t="s">
        <v>36</v>
      </c>
      <c r="F219" s="27">
        <v>3</v>
      </c>
      <c r="G219" s="27">
        <v>1</v>
      </c>
      <c r="H219" s="27">
        <v>2026</v>
      </c>
      <c r="I219" s="27" t="s">
        <v>29</v>
      </c>
      <c r="J219" s="68" t="s">
        <v>488</v>
      </c>
      <c r="K219" s="27"/>
      <c r="L219" s="27"/>
      <c r="M219" s="27"/>
      <c r="N219" s="27"/>
      <c r="O219" s="27"/>
      <c r="P219" s="27"/>
      <c r="Q219" s="27"/>
      <c r="R219" s="27"/>
      <c r="S219" s="28"/>
    </row>
    <row r="220" ht="22.5" customHeight="1" spans="1:19">
      <c r="A220" s="66">
        <v>217</v>
      </c>
      <c r="B220" s="27" t="s">
        <v>483</v>
      </c>
      <c r="C220" s="27" t="s">
        <v>491</v>
      </c>
      <c r="D220" s="27" t="s">
        <v>492</v>
      </c>
      <c r="E220" s="27" t="s">
        <v>36</v>
      </c>
      <c r="F220" s="27">
        <v>3</v>
      </c>
      <c r="G220" s="27">
        <v>1</v>
      </c>
      <c r="H220" s="27">
        <v>2026</v>
      </c>
      <c r="I220" s="27" t="s">
        <v>29</v>
      </c>
      <c r="J220" s="68" t="s">
        <v>488</v>
      </c>
      <c r="K220" s="27"/>
      <c r="L220" s="27"/>
      <c r="M220" s="27"/>
      <c r="N220" s="27"/>
      <c r="O220" s="27"/>
      <c r="P220" s="27"/>
      <c r="Q220" s="27"/>
      <c r="R220" s="27"/>
      <c r="S220" s="28"/>
    </row>
    <row r="221" ht="22.5" customHeight="1" spans="1:19">
      <c r="A221" s="66">
        <v>218</v>
      </c>
      <c r="B221" s="27" t="s">
        <v>483</v>
      </c>
      <c r="C221" s="27" t="s">
        <v>493</v>
      </c>
      <c r="D221" s="27" t="s">
        <v>494</v>
      </c>
      <c r="E221" s="27" t="s">
        <v>36</v>
      </c>
      <c r="F221" s="27">
        <v>2</v>
      </c>
      <c r="G221" s="27">
        <v>1</v>
      </c>
      <c r="H221" s="27">
        <v>2026</v>
      </c>
      <c r="I221" s="27" t="s">
        <v>29</v>
      </c>
      <c r="J221" s="68" t="s">
        <v>495</v>
      </c>
      <c r="K221" s="27"/>
      <c r="L221" s="27"/>
      <c r="M221" s="27"/>
      <c r="N221" s="27"/>
      <c r="O221" s="27"/>
      <c r="P221" s="27"/>
      <c r="Q221" s="27"/>
      <c r="R221" s="27"/>
      <c r="S221" s="28"/>
    </row>
    <row r="222" ht="22.5" customHeight="1" spans="1:19">
      <c r="A222" s="66">
        <v>219</v>
      </c>
      <c r="B222" s="27" t="s">
        <v>483</v>
      </c>
      <c r="C222" s="27" t="s">
        <v>496</v>
      </c>
      <c r="D222" s="27" t="s">
        <v>497</v>
      </c>
      <c r="E222" s="27" t="s">
        <v>36</v>
      </c>
      <c r="F222" s="27">
        <v>2</v>
      </c>
      <c r="G222" s="27">
        <v>1</v>
      </c>
      <c r="H222" s="27">
        <v>2026</v>
      </c>
      <c r="I222" s="27" t="s">
        <v>29</v>
      </c>
      <c r="J222" s="68" t="s">
        <v>495</v>
      </c>
      <c r="K222" s="27"/>
      <c r="L222" s="27"/>
      <c r="M222" s="27"/>
      <c r="N222" s="27"/>
      <c r="O222" s="27"/>
      <c r="P222" s="27"/>
      <c r="Q222" s="27"/>
      <c r="R222" s="27"/>
      <c r="S222" s="28"/>
    </row>
    <row r="223" ht="22.5" customHeight="1" spans="1:19">
      <c r="A223" s="66">
        <v>220</v>
      </c>
      <c r="B223" s="27" t="s">
        <v>483</v>
      </c>
      <c r="C223" s="27" t="s">
        <v>498</v>
      </c>
      <c r="D223" s="27" t="s">
        <v>499</v>
      </c>
      <c r="E223" s="27" t="s">
        <v>36</v>
      </c>
      <c r="F223" s="27">
        <v>2</v>
      </c>
      <c r="G223" s="27">
        <v>1</v>
      </c>
      <c r="H223" s="27">
        <v>2026</v>
      </c>
      <c r="I223" s="27" t="s">
        <v>29</v>
      </c>
      <c r="J223" s="68" t="s">
        <v>495</v>
      </c>
      <c r="K223" s="27"/>
      <c r="L223" s="27"/>
      <c r="M223" s="27"/>
      <c r="N223" s="27"/>
      <c r="O223" s="27"/>
      <c r="P223" s="27"/>
      <c r="Q223" s="27"/>
      <c r="R223" s="27"/>
      <c r="S223" s="28"/>
    </row>
    <row r="224" ht="22.5" customHeight="1" spans="1:19">
      <c r="A224" s="66">
        <v>221</v>
      </c>
      <c r="B224" s="27" t="s">
        <v>483</v>
      </c>
      <c r="C224" s="27" t="s">
        <v>500</v>
      </c>
      <c r="D224" s="27" t="s">
        <v>501</v>
      </c>
      <c r="E224" s="27" t="s">
        <v>36</v>
      </c>
      <c r="F224" s="27">
        <v>2</v>
      </c>
      <c r="G224" s="27">
        <v>1</v>
      </c>
      <c r="H224" s="27">
        <v>2026</v>
      </c>
      <c r="I224" s="27" t="s">
        <v>29</v>
      </c>
      <c r="J224" s="68" t="s">
        <v>495</v>
      </c>
      <c r="K224" s="27"/>
      <c r="L224" s="27"/>
      <c r="M224" s="27"/>
      <c r="N224" s="27"/>
      <c r="O224" s="27"/>
      <c r="P224" s="27"/>
      <c r="Q224" s="27"/>
      <c r="R224" s="27"/>
      <c r="S224" s="28"/>
    </row>
    <row r="225" ht="22.5" customHeight="1" spans="1:19">
      <c r="A225" s="66">
        <v>222</v>
      </c>
      <c r="B225" s="27" t="s">
        <v>483</v>
      </c>
      <c r="C225" s="27" t="s">
        <v>502</v>
      </c>
      <c r="D225" s="27" t="s">
        <v>503</v>
      </c>
      <c r="E225" s="27" t="s">
        <v>39</v>
      </c>
      <c r="F225" s="27">
        <v>2</v>
      </c>
      <c r="G225" s="27">
        <v>1</v>
      </c>
      <c r="H225" s="27">
        <v>2026</v>
      </c>
      <c r="I225" s="27" t="s">
        <v>29</v>
      </c>
      <c r="J225" s="68" t="s">
        <v>488</v>
      </c>
      <c r="K225" s="27"/>
      <c r="L225" s="27"/>
      <c r="M225" s="27"/>
      <c r="N225" s="27"/>
      <c r="O225" s="27"/>
      <c r="P225" s="27"/>
      <c r="Q225" s="27"/>
      <c r="R225" s="27"/>
      <c r="S225" s="28"/>
    </row>
    <row r="226" ht="22.5" customHeight="1" spans="1:19">
      <c r="A226" s="66">
        <v>223</v>
      </c>
      <c r="B226" s="27" t="s">
        <v>483</v>
      </c>
      <c r="C226" s="27" t="s">
        <v>504</v>
      </c>
      <c r="D226" s="27" t="s">
        <v>505</v>
      </c>
      <c r="E226" s="27" t="s">
        <v>39</v>
      </c>
      <c r="F226" s="27">
        <v>2</v>
      </c>
      <c r="G226" s="27">
        <v>1</v>
      </c>
      <c r="H226" s="27">
        <v>2026</v>
      </c>
      <c r="I226" s="27" t="s">
        <v>29</v>
      </c>
      <c r="J226" s="68" t="s">
        <v>485</v>
      </c>
      <c r="K226" s="27"/>
      <c r="L226" s="27"/>
      <c r="M226" s="27"/>
      <c r="N226" s="27"/>
      <c r="O226" s="27"/>
      <c r="P226" s="27"/>
      <c r="Q226" s="27"/>
      <c r="R226" s="27"/>
      <c r="S226" s="28"/>
    </row>
    <row r="227" ht="22.5" customHeight="1" spans="1:19">
      <c r="A227" s="66">
        <v>224</v>
      </c>
      <c r="B227" s="27" t="s">
        <v>483</v>
      </c>
      <c r="C227" s="27" t="s">
        <v>506</v>
      </c>
      <c r="D227" s="27" t="s">
        <v>507</v>
      </c>
      <c r="E227" s="27" t="s">
        <v>39</v>
      </c>
      <c r="F227" s="27">
        <v>2</v>
      </c>
      <c r="G227" s="27">
        <v>1</v>
      </c>
      <c r="H227" s="27">
        <v>2026</v>
      </c>
      <c r="I227" s="27" t="s">
        <v>29</v>
      </c>
      <c r="J227" s="68" t="s">
        <v>488</v>
      </c>
      <c r="K227" s="27"/>
      <c r="L227" s="27"/>
      <c r="M227" s="27"/>
      <c r="N227" s="27"/>
      <c r="O227" s="27"/>
      <c r="P227" s="27"/>
      <c r="Q227" s="27"/>
      <c r="R227" s="27"/>
      <c r="S227" s="28"/>
    </row>
    <row r="228" ht="22.5" customHeight="1" spans="1:19">
      <c r="A228" s="66">
        <v>225</v>
      </c>
      <c r="B228" s="27" t="s">
        <v>483</v>
      </c>
      <c r="C228" s="27" t="s">
        <v>508</v>
      </c>
      <c r="D228" s="27" t="s">
        <v>509</v>
      </c>
      <c r="E228" s="27" t="s">
        <v>39</v>
      </c>
      <c r="F228" s="27">
        <v>2</v>
      </c>
      <c r="G228" s="27">
        <v>1</v>
      </c>
      <c r="H228" s="27">
        <v>2026</v>
      </c>
      <c r="I228" s="27" t="s">
        <v>29</v>
      </c>
      <c r="J228" s="68" t="s">
        <v>495</v>
      </c>
      <c r="K228" s="27"/>
      <c r="L228" s="27"/>
      <c r="M228" s="27"/>
      <c r="N228" s="27"/>
      <c r="O228" s="27"/>
      <c r="P228" s="27"/>
      <c r="Q228" s="27"/>
      <c r="R228" s="27"/>
      <c r="S228" s="28"/>
    </row>
    <row r="229" ht="22.5" customHeight="1" spans="1:19">
      <c r="A229" s="66">
        <v>226</v>
      </c>
      <c r="B229" s="27" t="s">
        <v>483</v>
      </c>
      <c r="C229" s="27" t="s">
        <v>510</v>
      </c>
      <c r="D229" s="27" t="s">
        <v>511</v>
      </c>
      <c r="E229" s="27" t="s">
        <v>39</v>
      </c>
      <c r="F229" s="27">
        <v>2</v>
      </c>
      <c r="G229" s="27">
        <v>1</v>
      </c>
      <c r="H229" s="27">
        <v>2026</v>
      </c>
      <c r="I229" s="27" t="s">
        <v>29</v>
      </c>
      <c r="J229" s="68" t="s">
        <v>495</v>
      </c>
      <c r="K229" s="27"/>
      <c r="L229" s="27"/>
      <c r="M229" s="27"/>
      <c r="N229" s="27"/>
      <c r="O229" s="27"/>
      <c r="P229" s="27"/>
      <c r="Q229" s="27"/>
      <c r="R229" s="27"/>
      <c r="S229" s="28"/>
    </row>
    <row r="230" ht="22.5" customHeight="1" spans="1:19">
      <c r="A230" s="66">
        <v>227</v>
      </c>
      <c r="B230" s="27" t="s">
        <v>483</v>
      </c>
      <c r="C230" s="27" t="s">
        <v>512</v>
      </c>
      <c r="D230" s="27" t="s">
        <v>492</v>
      </c>
      <c r="E230" s="27" t="s">
        <v>39</v>
      </c>
      <c r="F230" s="27">
        <v>3</v>
      </c>
      <c r="G230" s="27">
        <v>1</v>
      </c>
      <c r="H230" s="27">
        <v>2026</v>
      </c>
      <c r="I230" s="27" t="s">
        <v>29</v>
      </c>
      <c r="J230" s="68" t="s">
        <v>82</v>
      </c>
      <c r="K230" s="27"/>
      <c r="L230" s="27"/>
      <c r="M230" s="27"/>
      <c r="N230" s="27"/>
      <c r="O230" s="27"/>
      <c r="P230" s="27"/>
      <c r="Q230" s="27"/>
      <c r="R230" s="27"/>
      <c r="S230" s="28"/>
    </row>
    <row r="231" ht="22.5" customHeight="1" spans="1:19">
      <c r="A231" s="66">
        <v>228</v>
      </c>
      <c r="B231" s="27" t="s">
        <v>483</v>
      </c>
      <c r="C231" s="27" t="s">
        <v>513</v>
      </c>
      <c r="D231" s="27" t="s">
        <v>514</v>
      </c>
      <c r="E231" s="27" t="s">
        <v>39</v>
      </c>
      <c r="F231" s="27">
        <v>2</v>
      </c>
      <c r="G231" s="27">
        <v>3</v>
      </c>
      <c r="H231" s="27">
        <v>2025</v>
      </c>
      <c r="I231" s="27" t="s">
        <v>29</v>
      </c>
      <c r="J231" s="68" t="s">
        <v>407</v>
      </c>
      <c r="K231" s="27"/>
      <c r="L231" s="27"/>
      <c r="M231" s="27"/>
      <c r="N231" s="27"/>
      <c r="O231" s="27"/>
      <c r="P231" s="27"/>
      <c r="Q231" s="27"/>
      <c r="R231" s="27"/>
      <c r="S231" s="28"/>
    </row>
    <row r="232" ht="22.5" customHeight="1" spans="1:19">
      <c r="A232" s="66">
        <v>229</v>
      </c>
      <c r="B232" s="27" t="s">
        <v>483</v>
      </c>
      <c r="C232" s="27" t="s">
        <v>515</v>
      </c>
      <c r="D232" s="27" t="s">
        <v>516</v>
      </c>
      <c r="E232" s="27" t="s">
        <v>39</v>
      </c>
      <c r="F232" s="27">
        <v>2</v>
      </c>
      <c r="G232" s="27">
        <v>3</v>
      </c>
      <c r="H232" s="27">
        <v>2025</v>
      </c>
      <c r="I232" s="27" t="s">
        <v>29</v>
      </c>
      <c r="J232" s="68" t="s">
        <v>407</v>
      </c>
      <c r="K232" s="27"/>
      <c r="L232" s="27"/>
      <c r="M232" s="27"/>
      <c r="N232" s="27"/>
      <c r="O232" s="27"/>
      <c r="P232" s="27"/>
      <c r="Q232" s="27"/>
      <c r="R232" s="27"/>
      <c r="S232" s="28"/>
    </row>
    <row r="233" ht="22.5" customHeight="1" spans="1:19">
      <c r="A233" s="66">
        <v>230</v>
      </c>
      <c r="B233" s="27" t="s">
        <v>517</v>
      </c>
      <c r="C233" s="27" t="s">
        <v>518</v>
      </c>
      <c r="D233" s="27" t="s">
        <v>519</v>
      </c>
      <c r="E233" s="27" t="s">
        <v>28</v>
      </c>
      <c r="F233" s="27">
        <v>2</v>
      </c>
      <c r="G233" s="27">
        <v>1</v>
      </c>
      <c r="H233" s="27">
        <v>2026</v>
      </c>
      <c r="I233" s="27" t="s">
        <v>29</v>
      </c>
      <c r="J233" s="68" t="s">
        <v>520</v>
      </c>
      <c r="K233" s="27"/>
      <c r="L233" s="27"/>
      <c r="M233" s="27"/>
      <c r="N233" s="27"/>
      <c r="O233" s="27"/>
      <c r="P233" s="27"/>
      <c r="Q233" s="27"/>
      <c r="R233" s="27"/>
      <c r="S233" s="28"/>
    </row>
    <row r="234" ht="22.5" customHeight="1" spans="1:19">
      <c r="A234" s="66">
        <v>231</v>
      </c>
      <c r="B234" s="27" t="s">
        <v>517</v>
      </c>
      <c r="C234" s="27" t="s">
        <v>521</v>
      </c>
      <c r="D234" s="27" t="s">
        <v>522</v>
      </c>
      <c r="E234" s="27" t="s">
        <v>28</v>
      </c>
      <c r="F234" s="27">
        <v>2</v>
      </c>
      <c r="G234" s="27">
        <v>1</v>
      </c>
      <c r="H234" s="27">
        <v>2026</v>
      </c>
      <c r="I234" s="27" t="s">
        <v>29</v>
      </c>
      <c r="J234" s="68" t="s">
        <v>523</v>
      </c>
      <c r="K234" s="27"/>
      <c r="L234" s="27"/>
      <c r="M234" s="27"/>
      <c r="N234" s="27"/>
      <c r="O234" s="27"/>
      <c r="P234" s="27"/>
      <c r="Q234" s="27"/>
      <c r="R234" s="27"/>
      <c r="S234" s="28"/>
    </row>
    <row r="235" ht="22.5" customHeight="1" spans="1:19">
      <c r="A235" s="66">
        <v>232</v>
      </c>
      <c r="B235" s="27" t="s">
        <v>517</v>
      </c>
      <c r="C235" s="27" t="s">
        <v>524</v>
      </c>
      <c r="D235" s="27" t="s">
        <v>525</v>
      </c>
      <c r="E235" s="27" t="s">
        <v>36</v>
      </c>
      <c r="F235" s="27">
        <v>3</v>
      </c>
      <c r="G235" s="27">
        <v>1</v>
      </c>
      <c r="H235" s="27">
        <v>2026</v>
      </c>
      <c r="I235" s="27" t="s">
        <v>29</v>
      </c>
      <c r="J235" s="68" t="s">
        <v>520</v>
      </c>
      <c r="K235" s="27"/>
      <c r="L235" s="27"/>
      <c r="M235" s="27"/>
      <c r="N235" s="27"/>
      <c r="O235" s="27"/>
      <c r="P235" s="27"/>
      <c r="Q235" s="27"/>
      <c r="R235" s="27"/>
      <c r="S235" s="28"/>
    </row>
    <row r="236" ht="22.5" customHeight="1" spans="1:19">
      <c r="A236" s="66">
        <v>233</v>
      </c>
      <c r="B236" s="27" t="s">
        <v>517</v>
      </c>
      <c r="C236" s="27" t="s">
        <v>526</v>
      </c>
      <c r="D236" s="27" t="s">
        <v>527</v>
      </c>
      <c r="E236" s="27" t="s">
        <v>36</v>
      </c>
      <c r="F236" s="27">
        <v>4</v>
      </c>
      <c r="G236" s="27">
        <v>1</v>
      </c>
      <c r="H236" s="27">
        <v>2026</v>
      </c>
      <c r="I236" s="27" t="s">
        <v>29</v>
      </c>
      <c r="J236" s="68" t="s">
        <v>528</v>
      </c>
      <c r="K236" s="27"/>
      <c r="L236" s="27"/>
      <c r="M236" s="27"/>
      <c r="N236" s="27"/>
      <c r="O236" s="27"/>
      <c r="P236" s="27"/>
      <c r="Q236" s="27"/>
      <c r="R236" s="27"/>
      <c r="S236" s="28"/>
    </row>
    <row r="237" ht="22.5" customHeight="1" spans="1:19">
      <c r="A237" s="66">
        <v>234</v>
      </c>
      <c r="B237" s="27" t="s">
        <v>517</v>
      </c>
      <c r="C237" s="27" t="s">
        <v>529</v>
      </c>
      <c r="D237" s="27" t="s">
        <v>530</v>
      </c>
      <c r="E237" s="27" t="s">
        <v>36</v>
      </c>
      <c r="F237" s="27">
        <v>4</v>
      </c>
      <c r="G237" s="27">
        <v>1</v>
      </c>
      <c r="H237" s="27">
        <v>2026</v>
      </c>
      <c r="I237" s="27" t="s">
        <v>29</v>
      </c>
      <c r="J237" s="68" t="s">
        <v>528</v>
      </c>
      <c r="K237" s="27"/>
      <c r="L237" s="27"/>
      <c r="M237" s="27"/>
      <c r="N237" s="27"/>
      <c r="O237" s="27"/>
      <c r="P237" s="27"/>
      <c r="Q237" s="27"/>
      <c r="R237" s="27"/>
      <c r="S237" s="28"/>
    </row>
    <row r="238" ht="22.5" customHeight="1" spans="1:19">
      <c r="A238" s="66">
        <v>235</v>
      </c>
      <c r="B238" s="27" t="s">
        <v>517</v>
      </c>
      <c r="C238" s="27" t="s">
        <v>531</v>
      </c>
      <c r="D238" s="27" t="s">
        <v>532</v>
      </c>
      <c r="E238" s="27" t="s">
        <v>36</v>
      </c>
      <c r="F238" s="27">
        <v>3</v>
      </c>
      <c r="G238" s="27">
        <v>1</v>
      </c>
      <c r="H238" s="27">
        <v>2026</v>
      </c>
      <c r="I238" s="27" t="s">
        <v>29</v>
      </c>
      <c r="J238" s="68" t="s">
        <v>520</v>
      </c>
      <c r="K238" s="27"/>
      <c r="L238" s="27"/>
      <c r="M238" s="27"/>
      <c r="N238" s="27"/>
      <c r="O238" s="27"/>
      <c r="P238" s="27"/>
      <c r="Q238" s="27"/>
      <c r="R238" s="27"/>
      <c r="S238" s="28"/>
    </row>
    <row r="239" ht="22.5" customHeight="1" spans="1:19">
      <c r="A239" s="66">
        <v>236</v>
      </c>
      <c r="B239" s="27" t="s">
        <v>517</v>
      </c>
      <c r="C239" s="27" t="s">
        <v>533</v>
      </c>
      <c r="D239" s="27" t="s">
        <v>534</v>
      </c>
      <c r="E239" s="27" t="s">
        <v>36</v>
      </c>
      <c r="F239" s="27">
        <v>3</v>
      </c>
      <c r="G239" s="27">
        <v>1</v>
      </c>
      <c r="H239" s="27">
        <v>2026</v>
      </c>
      <c r="I239" s="27" t="s">
        <v>29</v>
      </c>
      <c r="J239" s="68" t="s">
        <v>520</v>
      </c>
      <c r="K239" s="27"/>
      <c r="L239" s="27"/>
      <c r="M239" s="27"/>
      <c r="N239" s="27"/>
      <c r="O239" s="27"/>
      <c r="P239" s="27"/>
      <c r="Q239" s="27"/>
      <c r="R239" s="27"/>
      <c r="S239" s="28"/>
    </row>
    <row r="240" ht="22.5" customHeight="1" spans="1:19">
      <c r="A240" s="66">
        <v>237</v>
      </c>
      <c r="B240" s="27" t="s">
        <v>517</v>
      </c>
      <c r="C240" s="27" t="s">
        <v>535</v>
      </c>
      <c r="D240" s="27" t="s">
        <v>536</v>
      </c>
      <c r="E240" s="27" t="s">
        <v>36</v>
      </c>
      <c r="F240" s="27">
        <v>3</v>
      </c>
      <c r="G240" s="27">
        <v>1</v>
      </c>
      <c r="H240" s="27">
        <v>2026</v>
      </c>
      <c r="I240" s="27" t="s">
        <v>29</v>
      </c>
      <c r="J240" s="68" t="s">
        <v>520</v>
      </c>
      <c r="K240" s="27"/>
      <c r="L240" s="27"/>
      <c r="M240" s="27"/>
      <c r="N240" s="27"/>
      <c r="O240" s="27"/>
      <c r="P240" s="27"/>
      <c r="Q240" s="27"/>
      <c r="R240" s="27"/>
      <c r="S240" s="28"/>
    </row>
    <row r="241" ht="22.5" customHeight="1" spans="1:19">
      <c r="A241" s="66">
        <v>238</v>
      </c>
      <c r="B241" s="27" t="s">
        <v>517</v>
      </c>
      <c r="C241" s="27" t="s">
        <v>537</v>
      </c>
      <c r="D241" s="27" t="s">
        <v>538</v>
      </c>
      <c r="E241" s="27" t="s">
        <v>36</v>
      </c>
      <c r="F241" s="27">
        <v>3</v>
      </c>
      <c r="G241" s="27">
        <v>1</v>
      </c>
      <c r="H241" s="27">
        <v>2026</v>
      </c>
      <c r="I241" s="27" t="s">
        <v>29</v>
      </c>
      <c r="J241" s="68" t="s">
        <v>520</v>
      </c>
      <c r="K241" s="27"/>
      <c r="L241" s="27"/>
      <c r="M241" s="27"/>
      <c r="N241" s="27"/>
      <c r="O241" s="27"/>
      <c r="P241" s="27"/>
      <c r="Q241" s="27"/>
      <c r="R241" s="27"/>
      <c r="S241" s="28"/>
    </row>
    <row r="242" ht="22.5" customHeight="1" spans="1:19">
      <c r="A242" s="66">
        <v>239</v>
      </c>
      <c r="B242" s="27" t="s">
        <v>517</v>
      </c>
      <c r="C242" s="27" t="s">
        <v>539</v>
      </c>
      <c r="D242" s="27" t="s">
        <v>540</v>
      </c>
      <c r="E242" s="27" t="s">
        <v>36</v>
      </c>
      <c r="F242" s="27">
        <v>2</v>
      </c>
      <c r="G242" s="27">
        <v>1</v>
      </c>
      <c r="H242" s="27">
        <v>2026</v>
      </c>
      <c r="I242" s="27" t="s">
        <v>29</v>
      </c>
      <c r="J242" s="68" t="s">
        <v>541</v>
      </c>
      <c r="K242" s="27"/>
      <c r="L242" s="27"/>
      <c r="M242" s="27"/>
      <c r="N242" s="27"/>
      <c r="O242" s="27"/>
      <c r="P242" s="27"/>
      <c r="Q242" s="27"/>
      <c r="R242" s="27"/>
      <c r="S242" s="28"/>
    </row>
    <row r="243" ht="22.5" customHeight="1" spans="1:19">
      <c r="A243" s="66">
        <v>240</v>
      </c>
      <c r="B243" s="27" t="s">
        <v>517</v>
      </c>
      <c r="C243" s="27" t="s">
        <v>542</v>
      </c>
      <c r="D243" s="27" t="s">
        <v>543</v>
      </c>
      <c r="E243" s="27" t="s">
        <v>36</v>
      </c>
      <c r="F243" s="27">
        <v>3</v>
      </c>
      <c r="G243" s="27">
        <v>1</v>
      </c>
      <c r="H243" s="27">
        <v>2026</v>
      </c>
      <c r="I243" s="27" t="s">
        <v>29</v>
      </c>
      <c r="J243" s="68" t="s">
        <v>520</v>
      </c>
      <c r="K243" s="27"/>
      <c r="L243" s="27"/>
      <c r="M243" s="27"/>
      <c r="N243" s="27"/>
      <c r="O243" s="27"/>
      <c r="P243" s="27"/>
      <c r="Q243" s="27"/>
      <c r="R243" s="27"/>
      <c r="S243" s="28"/>
    </row>
    <row r="244" ht="22.5" customHeight="1" spans="1:19">
      <c r="A244" s="66">
        <v>241</v>
      </c>
      <c r="B244" s="27" t="s">
        <v>517</v>
      </c>
      <c r="C244" s="27" t="s">
        <v>544</v>
      </c>
      <c r="D244" s="27" t="s">
        <v>545</v>
      </c>
      <c r="E244" s="27" t="s">
        <v>36</v>
      </c>
      <c r="F244" s="27">
        <v>3</v>
      </c>
      <c r="G244" s="27">
        <v>1</v>
      </c>
      <c r="H244" s="27">
        <v>2026</v>
      </c>
      <c r="I244" s="27" t="s">
        <v>29</v>
      </c>
      <c r="J244" s="68" t="s">
        <v>520</v>
      </c>
      <c r="K244" s="27"/>
      <c r="L244" s="27"/>
      <c r="M244" s="27"/>
      <c r="N244" s="27"/>
      <c r="O244" s="27"/>
      <c r="P244" s="27"/>
      <c r="Q244" s="27"/>
      <c r="R244" s="27"/>
      <c r="S244" s="28"/>
    </row>
    <row r="245" ht="22.5" customHeight="1" spans="1:19">
      <c r="A245" s="66">
        <v>242</v>
      </c>
      <c r="B245" s="27" t="s">
        <v>517</v>
      </c>
      <c r="C245" s="27" t="s">
        <v>546</v>
      </c>
      <c r="D245" s="27" t="s">
        <v>547</v>
      </c>
      <c r="E245" s="27" t="s">
        <v>36</v>
      </c>
      <c r="F245" s="27">
        <v>3</v>
      </c>
      <c r="G245" s="27">
        <v>1</v>
      </c>
      <c r="H245" s="27">
        <v>2026</v>
      </c>
      <c r="I245" s="27" t="s">
        <v>29</v>
      </c>
      <c r="J245" s="68" t="s">
        <v>520</v>
      </c>
      <c r="K245" s="27"/>
      <c r="L245" s="27"/>
      <c r="M245" s="27"/>
      <c r="N245" s="27"/>
      <c r="O245" s="27"/>
      <c r="P245" s="27"/>
      <c r="Q245" s="27"/>
      <c r="R245" s="27"/>
      <c r="S245" s="28"/>
    </row>
    <row r="246" ht="22.5" customHeight="1" spans="1:19">
      <c r="A246" s="66">
        <v>243</v>
      </c>
      <c r="B246" s="27" t="s">
        <v>517</v>
      </c>
      <c r="C246" s="27" t="s">
        <v>548</v>
      </c>
      <c r="D246" s="27" t="s">
        <v>549</v>
      </c>
      <c r="E246" s="27" t="s">
        <v>36</v>
      </c>
      <c r="F246" s="27">
        <v>4</v>
      </c>
      <c r="G246" s="27">
        <v>1</v>
      </c>
      <c r="H246" s="27">
        <v>2026</v>
      </c>
      <c r="I246" s="27" t="s">
        <v>29</v>
      </c>
      <c r="J246" s="68" t="s">
        <v>541</v>
      </c>
      <c r="K246" s="27"/>
      <c r="L246" s="27"/>
      <c r="M246" s="27"/>
      <c r="N246" s="27"/>
      <c r="O246" s="27"/>
      <c r="P246" s="27"/>
      <c r="Q246" s="27"/>
      <c r="R246" s="27"/>
      <c r="S246" s="28"/>
    </row>
    <row r="247" ht="22.5" customHeight="1" spans="1:19">
      <c r="A247" s="66">
        <v>244</v>
      </c>
      <c r="B247" s="27" t="s">
        <v>517</v>
      </c>
      <c r="C247" s="27" t="s">
        <v>550</v>
      </c>
      <c r="D247" s="27" t="s">
        <v>551</v>
      </c>
      <c r="E247" s="27" t="s">
        <v>36</v>
      </c>
      <c r="F247" s="27">
        <v>4</v>
      </c>
      <c r="G247" s="27">
        <v>1</v>
      </c>
      <c r="H247" s="27">
        <v>2026</v>
      </c>
      <c r="I247" s="27" t="s">
        <v>29</v>
      </c>
      <c r="J247" s="68" t="s">
        <v>541</v>
      </c>
      <c r="K247" s="27"/>
      <c r="L247" s="27"/>
      <c r="M247" s="27"/>
      <c r="N247" s="27"/>
      <c r="O247" s="27"/>
      <c r="P247" s="27"/>
      <c r="Q247" s="27"/>
      <c r="R247" s="27"/>
      <c r="S247" s="28"/>
    </row>
    <row r="248" ht="22.5" customHeight="1" spans="1:19">
      <c r="A248" s="66">
        <v>245</v>
      </c>
      <c r="B248" s="27" t="s">
        <v>517</v>
      </c>
      <c r="C248" s="27" t="s">
        <v>552</v>
      </c>
      <c r="D248" s="27" t="s">
        <v>553</v>
      </c>
      <c r="E248" s="27" t="s">
        <v>36</v>
      </c>
      <c r="F248" s="27">
        <v>3</v>
      </c>
      <c r="G248" s="27">
        <v>1</v>
      </c>
      <c r="H248" s="27">
        <v>2026</v>
      </c>
      <c r="I248" s="27" t="s">
        <v>29</v>
      </c>
      <c r="J248" s="68" t="s">
        <v>520</v>
      </c>
      <c r="K248" s="27"/>
      <c r="L248" s="27"/>
      <c r="M248" s="27"/>
      <c r="N248" s="27"/>
      <c r="O248" s="27"/>
      <c r="P248" s="27"/>
      <c r="Q248" s="27"/>
      <c r="R248" s="27"/>
      <c r="S248" s="28"/>
    </row>
    <row r="249" ht="22.5" customHeight="1" spans="1:19">
      <c r="A249" s="66">
        <v>246</v>
      </c>
      <c r="B249" s="27" t="s">
        <v>517</v>
      </c>
      <c r="C249" s="27" t="s">
        <v>554</v>
      </c>
      <c r="D249" s="27" t="s">
        <v>555</v>
      </c>
      <c r="E249" s="27" t="s">
        <v>36</v>
      </c>
      <c r="F249" s="27">
        <v>2</v>
      </c>
      <c r="G249" s="27">
        <v>1</v>
      </c>
      <c r="H249" s="27">
        <v>2026</v>
      </c>
      <c r="I249" s="27" t="s">
        <v>29</v>
      </c>
      <c r="J249" s="68" t="s">
        <v>541</v>
      </c>
      <c r="K249" s="27"/>
      <c r="L249" s="27"/>
      <c r="M249" s="27"/>
      <c r="N249" s="27"/>
      <c r="O249" s="27"/>
      <c r="P249" s="27"/>
      <c r="Q249" s="27"/>
      <c r="R249" s="27"/>
      <c r="S249" s="28"/>
    </row>
    <row r="250" ht="22.5" customHeight="1" spans="1:19">
      <c r="A250" s="66">
        <v>247</v>
      </c>
      <c r="B250" s="27" t="s">
        <v>517</v>
      </c>
      <c r="C250" s="27" t="s">
        <v>556</v>
      </c>
      <c r="D250" s="27" t="s">
        <v>557</v>
      </c>
      <c r="E250" s="27" t="s">
        <v>36</v>
      </c>
      <c r="F250" s="27">
        <v>2</v>
      </c>
      <c r="G250" s="27">
        <v>1</v>
      </c>
      <c r="H250" s="27">
        <v>2026</v>
      </c>
      <c r="I250" s="27" t="s">
        <v>29</v>
      </c>
      <c r="J250" s="68" t="s">
        <v>558</v>
      </c>
      <c r="K250" s="27"/>
      <c r="L250" s="27"/>
      <c r="M250" s="27"/>
      <c r="N250" s="27"/>
      <c r="O250" s="27"/>
      <c r="P250" s="27"/>
      <c r="Q250" s="27"/>
      <c r="R250" s="27"/>
      <c r="S250" s="28"/>
    </row>
    <row r="251" ht="22.5" customHeight="1" spans="1:19">
      <c r="A251" s="66">
        <v>248</v>
      </c>
      <c r="B251" s="27" t="s">
        <v>517</v>
      </c>
      <c r="C251" s="27" t="s">
        <v>559</v>
      </c>
      <c r="D251" s="27" t="s">
        <v>560</v>
      </c>
      <c r="E251" s="27" t="s">
        <v>36</v>
      </c>
      <c r="F251" s="27">
        <v>2</v>
      </c>
      <c r="G251" s="27">
        <v>1</v>
      </c>
      <c r="H251" s="27">
        <v>2026</v>
      </c>
      <c r="I251" s="27" t="s">
        <v>29</v>
      </c>
      <c r="J251" s="68" t="s">
        <v>541</v>
      </c>
      <c r="K251" s="27"/>
      <c r="L251" s="27"/>
      <c r="M251" s="27"/>
      <c r="N251" s="27"/>
      <c r="O251" s="27"/>
      <c r="P251" s="27"/>
      <c r="Q251" s="27"/>
      <c r="R251" s="27"/>
      <c r="S251" s="28"/>
    </row>
    <row r="252" ht="22.5" customHeight="1" spans="1:19">
      <c r="A252" s="66"/>
      <c r="B252" s="27" t="s">
        <v>517</v>
      </c>
      <c r="C252" s="27" t="s">
        <v>561</v>
      </c>
      <c r="D252" s="27" t="s">
        <v>562</v>
      </c>
      <c r="E252" s="27" t="s">
        <v>36</v>
      </c>
      <c r="F252" s="27">
        <v>3</v>
      </c>
      <c r="G252" s="27">
        <v>1</v>
      </c>
      <c r="H252" s="27">
        <v>2026</v>
      </c>
      <c r="I252" s="27" t="s">
        <v>29</v>
      </c>
      <c r="J252" s="68" t="s">
        <v>520</v>
      </c>
      <c r="K252" s="27"/>
      <c r="L252" s="27"/>
      <c r="M252" s="27"/>
      <c r="N252" s="27"/>
      <c r="O252" s="27"/>
      <c r="P252" s="27"/>
      <c r="Q252" s="27"/>
      <c r="R252" s="27"/>
      <c r="S252" s="28"/>
    </row>
    <row r="253" ht="22.5" customHeight="1" spans="1:19">
      <c r="A253" s="66">
        <v>249</v>
      </c>
      <c r="B253" s="27" t="s">
        <v>517</v>
      </c>
      <c r="C253" s="27" t="s">
        <v>563</v>
      </c>
      <c r="D253" s="27" t="s">
        <v>564</v>
      </c>
      <c r="E253" s="27" t="s">
        <v>39</v>
      </c>
      <c r="F253" s="27">
        <v>2</v>
      </c>
      <c r="G253" s="27">
        <v>1</v>
      </c>
      <c r="H253" s="27">
        <v>2026</v>
      </c>
      <c r="I253" s="27" t="s">
        <v>29</v>
      </c>
      <c r="J253" s="68" t="s">
        <v>528</v>
      </c>
      <c r="K253" s="27"/>
      <c r="L253" s="27"/>
      <c r="M253" s="27"/>
      <c r="N253" s="27"/>
      <c r="O253" s="27"/>
      <c r="P253" s="27"/>
      <c r="Q253" s="27"/>
      <c r="R253" s="27"/>
      <c r="S253" s="28"/>
    </row>
    <row r="254" ht="22.5" customHeight="1" spans="1:19">
      <c r="A254" s="66">
        <v>250</v>
      </c>
      <c r="B254" s="27" t="s">
        <v>517</v>
      </c>
      <c r="C254" s="27" t="s">
        <v>565</v>
      </c>
      <c r="D254" s="27" t="s">
        <v>566</v>
      </c>
      <c r="E254" s="27" t="s">
        <v>39</v>
      </c>
      <c r="F254" s="27">
        <v>2</v>
      </c>
      <c r="G254" s="27">
        <v>1</v>
      </c>
      <c r="H254" s="27">
        <v>2026</v>
      </c>
      <c r="I254" s="27" t="s">
        <v>29</v>
      </c>
      <c r="J254" s="68" t="s">
        <v>404</v>
      </c>
      <c r="K254" s="27"/>
      <c r="L254" s="27"/>
      <c r="M254" s="27"/>
      <c r="N254" s="27"/>
      <c r="O254" s="27"/>
      <c r="P254" s="27"/>
      <c r="Q254" s="27"/>
      <c r="R254" s="27"/>
      <c r="S254" s="28"/>
    </row>
    <row r="255" ht="22.5" customHeight="1" spans="1:19">
      <c r="A255" s="66">
        <v>251</v>
      </c>
      <c r="B255" s="27" t="s">
        <v>517</v>
      </c>
      <c r="C255" s="27" t="s">
        <v>567</v>
      </c>
      <c r="D255" s="27" t="s">
        <v>568</v>
      </c>
      <c r="E255" s="27" t="s">
        <v>39</v>
      </c>
      <c r="F255" s="27">
        <v>2</v>
      </c>
      <c r="G255" s="27">
        <v>1</v>
      </c>
      <c r="H255" s="27">
        <v>2026</v>
      </c>
      <c r="I255" s="27" t="s">
        <v>29</v>
      </c>
      <c r="J255" s="68" t="s">
        <v>569</v>
      </c>
      <c r="K255" s="27"/>
      <c r="L255" s="27"/>
      <c r="M255" s="27"/>
      <c r="N255" s="27"/>
      <c r="O255" s="27"/>
      <c r="P255" s="27"/>
      <c r="Q255" s="27"/>
      <c r="R255" s="27"/>
      <c r="S255" s="28"/>
    </row>
    <row r="256" ht="22.5" customHeight="1" spans="1:19">
      <c r="A256" s="66">
        <v>252</v>
      </c>
      <c r="B256" s="27" t="s">
        <v>517</v>
      </c>
      <c r="C256" s="27" t="s">
        <v>570</v>
      </c>
      <c r="D256" s="27" t="s">
        <v>571</v>
      </c>
      <c r="E256" s="27" t="s">
        <v>39</v>
      </c>
      <c r="F256" s="27">
        <v>2</v>
      </c>
      <c r="G256" s="27">
        <v>1</v>
      </c>
      <c r="H256" s="27">
        <v>2026</v>
      </c>
      <c r="I256" s="27" t="s">
        <v>29</v>
      </c>
      <c r="J256" s="68" t="s">
        <v>520</v>
      </c>
      <c r="K256" s="27"/>
      <c r="L256" s="27"/>
      <c r="M256" s="27"/>
      <c r="N256" s="27"/>
      <c r="O256" s="27"/>
      <c r="P256" s="27"/>
      <c r="Q256" s="27"/>
      <c r="R256" s="27"/>
      <c r="S256" s="28"/>
    </row>
    <row r="257" ht="22.5" customHeight="1" spans="1:19">
      <c r="A257" s="66">
        <v>253</v>
      </c>
      <c r="B257" s="27" t="s">
        <v>517</v>
      </c>
      <c r="C257" s="27" t="s">
        <v>572</v>
      </c>
      <c r="D257" s="27" t="s">
        <v>573</v>
      </c>
      <c r="E257" s="27" t="s">
        <v>39</v>
      </c>
      <c r="F257" s="27">
        <v>2</v>
      </c>
      <c r="G257" s="27">
        <v>1</v>
      </c>
      <c r="H257" s="27">
        <v>2026</v>
      </c>
      <c r="I257" s="27" t="s">
        <v>29</v>
      </c>
      <c r="J257" s="68" t="s">
        <v>569</v>
      </c>
      <c r="K257" s="27"/>
      <c r="L257" s="27"/>
      <c r="M257" s="27"/>
      <c r="N257" s="27"/>
      <c r="O257" s="27"/>
      <c r="P257" s="27"/>
      <c r="Q257" s="27"/>
      <c r="R257" s="27"/>
      <c r="S257" s="28"/>
    </row>
    <row r="258" ht="22.5" customHeight="1" spans="1:19">
      <c r="A258" s="66">
        <v>254</v>
      </c>
      <c r="B258" s="27" t="s">
        <v>517</v>
      </c>
      <c r="C258" s="27" t="s">
        <v>574</v>
      </c>
      <c r="D258" s="27" t="s">
        <v>575</v>
      </c>
      <c r="E258" s="27" t="s">
        <v>39</v>
      </c>
      <c r="F258" s="27">
        <v>2</v>
      </c>
      <c r="G258" s="27">
        <v>1</v>
      </c>
      <c r="H258" s="27">
        <v>2026</v>
      </c>
      <c r="I258" s="27" t="s">
        <v>29</v>
      </c>
      <c r="J258" s="68" t="s">
        <v>569</v>
      </c>
      <c r="K258" s="27"/>
      <c r="L258" s="27"/>
      <c r="M258" s="27"/>
      <c r="N258" s="27"/>
      <c r="O258" s="27"/>
      <c r="P258" s="27"/>
      <c r="Q258" s="27"/>
      <c r="R258" s="27"/>
      <c r="S258" s="28"/>
    </row>
    <row r="259" ht="22.5" customHeight="1" spans="1:19">
      <c r="A259" s="66">
        <v>255</v>
      </c>
      <c r="B259" s="27" t="s">
        <v>517</v>
      </c>
      <c r="C259" s="27" t="s">
        <v>576</v>
      </c>
      <c r="D259" s="27" t="s">
        <v>553</v>
      </c>
      <c r="E259" s="27" t="s">
        <v>39</v>
      </c>
      <c r="F259" s="27">
        <v>3</v>
      </c>
      <c r="G259" s="27">
        <v>1</v>
      </c>
      <c r="H259" s="27">
        <v>2026</v>
      </c>
      <c r="I259" s="27" t="s">
        <v>29</v>
      </c>
      <c r="J259" s="68" t="s">
        <v>523</v>
      </c>
      <c r="K259" s="27"/>
      <c r="L259" s="27"/>
      <c r="M259" s="27"/>
      <c r="N259" s="27"/>
      <c r="O259" s="27"/>
      <c r="P259" s="27"/>
      <c r="Q259" s="27"/>
      <c r="R259" s="27"/>
      <c r="S259" s="28"/>
    </row>
    <row r="260" ht="22.5" customHeight="1" spans="1:19">
      <c r="A260" s="66">
        <v>256</v>
      </c>
      <c r="B260" s="27" t="s">
        <v>517</v>
      </c>
      <c r="C260" s="27" t="s">
        <v>577</v>
      </c>
      <c r="D260" s="27" t="s">
        <v>578</v>
      </c>
      <c r="E260" s="27" t="s">
        <v>39</v>
      </c>
      <c r="F260" s="27">
        <v>2</v>
      </c>
      <c r="G260" s="27">
        <v>1</v>
      </c>
      <c r="H260" s="27">
        <v>2026</v>
      </c>
      <c r="I260" s="27" t="s">
        <v>29</v>
      </c>
      <c r="J260" s="68" t="s">
        <v>528</v>
      </c>
      <c r="K260" s="27"/>
      <c r="L260" s="27"/>
      <c r="M260" s="27"/>
      <c r="N260" s="27"/>
      <c r="O260" s="27"/>
      <c r="P260" s="27"/>
      <c r="Q260" s="27"/>
      <c r="R260" s="27"/>
      <c r="S260" s="28"/>
    </row>
    <row r="261" ht="22.5" customHeight="1" spans="1:19">
      <c r="A261" s="66">
        <v>257</v>
      </c>
      <c r="B261" s="27" t="s">
        <v>517</v>
      </c>
      <c r="C261" s="27" t="s">
        <v>579</v>
      </c>
      <c r="D261" s="27" t="s">
        <v>580</v>
      </c>
      <c r="E261" s="27" t="s">
        <v>39</v>
      </c>
      <c r="F261" s="27">
        <v>2</v>
      </c>
      <c r="G261" s="27">
        <v>1</v>
      </c>
      <c r="H261" s="27">
        <v>2026</v>
      </c>
      <c r="I261" s="27" t="s">
        <v>29</v>
      </c>
      <c r="J261" s="68" t="s">
        <v>523</v>
      </c>
      <c r="K261" s="27"/>
      <c r="L261" s="27"/>
      <c r="M261" s="27"/>
      <c r="N261" s="27"/>
      <c r="O261" s="27"/>
      <c r="P261" s="27"/>
      <c r="Q261" s="27"/>
      <c r="R261" s="27"/>
      <c r="S261" s="28"/>
    </row>
    <row r="262" ht="22.5" customHeight="1" spans="1:19">
      <c r="A262" s="66">
        <v>258</v>
      </c>
      <c r="B262" s="27" t="s">
        <v>517</v>
      </c>
      <c r="C262" s="27" t="s">
        <v>581</v>
      </c>
      <c r="D262" s="27" t="s">
        <v>582</v>
      </c>
      <c r="E262" s="27" t="s">
        <v>36</v>
      </c>
      <c r="F262" s="27">
        <v>2</v>
      </c>
      <c r="G262" s="27">
        <v>3</v>
      </c>
      <c r="H262" s="27">
        <v>2025</v>
      </c>
      <c r="I262" s="27" t="s">
        <v>29</v>
      </c>
      <c r="J262" s="68" t="s">
        <v>541</v>
      </c>
      <c r="K262" s="27"/>
      <c r="L262" s="27"/>
      <c r="M262" s="27"/>
      <c r="N262" s="27"/>
      <c r="O262" s="27"/>
      <c r="P262" s="27"/>
      <c r="Q262" s="27"/>
      <c r="R262" s="27"/>
      <c r="S262" s="28"/>
    </row>
    <row r="263" ht="22.5" customHeight="1" spans="1:19">
      <c r="A263" s="66">
        <v>259</v>
      </c>
      <c r="B263" s="27" t="s">
        <v>517</v>
      </c>
      <c r="C263" s="27" t="s">
        <v>583</v>
      </c>
      <c r="D263" s="27" t="s">
        <v>584</v>
      </c>
      <c r="E263" s="27" t="s">
        <v>36</v>
      </c>
      <c r="F263" s="27">
        <v>3</v>
      </c>
      <c r="G263" s="27">
        <v>3</v>
      </c>
      <c r="H263" s="27">
        <v>2025</v>
      </c>
      <c r="I263" s="27" t="s">
        <v>29</v>
      </c>
      <c r="J263" s="68" t="s">
        <v>585</v>
      </c>
      <c r="K263" s="27"/>
      <c r="L263" s="27"/>
      <c r="M263" s="27"/>
      <c r="N263" s="27"/>
      <c r="O263" s="27"/>
      <c r="P263" s="27"/>
      <c r="Q263" s="27"/>
      <c r="R263" s="27"/>
      <c r="S263" s="28"/>
    </row>
    <row r="264" ht="22.5" customHeight="1" spans="1:19">
      <c r="A264" s="66">
        <v>260</v>
      </c>
      <c r="B264" s="27" t="s">
        <v>517</v>
      </c>
      <c r="C264" s="27" t="s">
        <v>586</v>
      </c>
      <c r="D264" s="27" t="s">
        <v>587</v>
      </c>
      <c r="E264" s="27" t="s">
        <v>36</v>
      </c>
      <c r="F264" s="27">
        <v>3</v>
      </c>
      <c r="G264" s="27">
        <v>3</v>
      </c>
      <c r="H264" s="27">
        <v>2025</v>
      </c>
      <c r="I264" s="27" t="s">
        <v>29</v>
      </c>
      <c r="J264" s="68" t="s">
        <v>588</v>
      </c>
      <c r="K264" s="27"/>
      <c r="L264" s="27"/>
      <c r="M264" s="27"/>
      <c r="N264" s="27"/>
      <c r="O264" s="27"/>
      <c r="P264" s="27"/>
      <c r="Q264" s="27"/>
      <c r="R264" s="27"/>
      <c r="S264" s="28"/>
    </row>
    <row r="265" ht="22.5" customHeight="1" spans="1:19">
      <c r="A265" s="66">
        <v>261</v>
      </c>
      <c r="B265" s="27" t="s">
        <v>517</v>
      </c>
      <c r="C265" s="27" t="s">
        <v>589</v>
      </c>
      <c r="D265" s="27" t="s">
        <v>590</v>
      </c>
      <c r="E265" s="27" t="s">
        <v>39</v>
      </c>
      <c r="F265" s="27">
        <v>2</v>
      </c>
      <c r="G265" s="27">
        <v>3</v>
      </c>
      <c r="H265" s="27">
        <v>2025</v>
      </c>
      <c r="I265" s="27" t="s">
        <v>29</v>
      </c>
      <c r="J265" s="68" t="s">
        <v>520</v>
      </c>
      <c r="K265" s="27"/>
      <c r="L265" s="27"/>
      <c r="M265" s="27"/>
      <c r="N265" s="27"/>
      <c r="O265" s="27"/>
      <c r="P265" s="27"/>
      <c r="Q265" s="27"/>
      <c r="R265" s="27"/>
      <c r="S265" s="28"/>
    </row>
    <row r="266" ht="22.5" customHeight="1" spans="1:19">
      <c r="A266" s="66">
        <v>262</v>
      </c>
      <c r="B266" s="27" t="s">
        <v>517</v>
      </c>
      <c r="C266" s="27" t="s">
        <v>591</v>
      </c>
      <c r="D266" s="27" t="s">
        <v>592</v>
      </c>
      <c r="E266" s="27" t="s">
        <v>39</v>
      </c>
      <c r="F266" s="27">
        <v>2</v>
      </c>
      <c r="G266" s="27">
        <v>3</v>
      </c>
      <c r="H266" s="27">
        <v>2025</v>
      </c>
      <c r="I266" s="27" t="s">
        <v>29</v>
      </c>
      <c r="J266" s="68" t="s">
        <v>569</v>
      </c>
      <c r="K266" s="27"/>
      <c r="L266" s="27"/>
      <c r="M266" s="27"/>
      <c r="N266" s="27"/>
      <c r="O266" s="27"/>
      <c r="P266" s="27"/>
      <c r="Q266" s="27"/>
      <c r="R266" s="27"/>
      <c r="S266" s="28"/>
    </row>
    <row r="267" ht="22.5" customHeight="1" spans="1:19">
      <c r="A267" s="66">
        <v>263</v>
      </c>
      <c r="B267" s="27" t="s">
        <v>517</v>
      </c>
      <c r="C267" s="27" t="s">
        <v>593</v>
      </c>
      <c r="D267" s="27" t="s">
        <v>594</v>
      </c>
      <c r="E267" s="27" t="s">
        <v>595</v>
      </c>
      <c r="F267" s="27">
        <v>2</v>
      </c>
      <c r="G267" s="27">
        <v>3</v>
      </c>
      <c r="H267" s="27">
        <v>2025</v>
      </c>
      <c r="I267" s="27" t="s">
        <v>29</v>
      </c>
      <c r="J267" s="68" t="s">
        <v>569</v>
      </c>
      <c r="K267" s="27"/>
      <c r="L267" s="27"/>
      <c r="M267" s="27"/>
      <c r="N267" s="27"/>
      <c r="O267" s="27"/>
      <c r="P267" s="27"/>
      <c r="Q267" s="27"/>
      <c r="R267" s="27"/>
      <c r="S267" s="28"/>
    </row>
    <row r="268" ht="22.5" customHeight="1" spans="1:19">
      <c r="A268" s="66">
        <v>264</v>
      </c>
      <c r="B268" s="27" t="s">
        <v>517</v>
      </c>
      <c r="C268" s="27" t="s">
        <v>596</v>
      </c>
      <c r="D268" s="27" t="s">
        <v>597</v>
      </c>
      <c r="E268" s="27" t="s">
        <v>39</v>
      </c>
      <c r="F268" s="27">
        <v>2</v>
      </c>
      <c r="G268" s="27">
        <v>3</v>
      </c>
      <c r="H268" s="27">
        <v>2025</v>
      </c>
      <c r="I268" s="27" t="s">
        <v>29</v>
      </c>
      <c r="J268" s="68" t="s">
        <v>520</v>
      </c>
      <c r="K268" s="27"/>
      <c r="L268" s="27"/>
      <c r="M268" s="27"/>
      <c r="N268" s="27"/>
      <c r="O268" s="27"/>
      <c r="P268" s="27"/>
      <c r="Q268" s="27"/>
      <c r="R268" s="27"/>
      <c r="S268" s="28"/>
    </row>
    <row r="269" ht="22.5" customHeight="1" spans="1:19">
      <c r="A269" s="66">
        <v>265</v>
      </c>
      <c r="B269" s="27" t="s">
        <v>517</v>
      </c>
      <c r="C269" s="27" t="s">
        <v>598</v>
      </c>
      <c r="D269" s="27" t="s">
        <v>599</v>
      </c>
      <c r="E269" s="27" t="s">
        <v>39</v>
      </c>
      <c r="F269" s="27">
        <v>2</v>
      </c>
      <c r="G269" s="27">
        <v>3</v>
      </c>
      <c r="H269" s="27">
        <v>2025</v>
      </c>
      <c r="I269" s="27" t="s">
        <v>29</v>
      </c>
      <c r="J269" s="68" t="s">
        <v>520</v>
      </c>
      <c r="K269" s="27"/>
      <c r="L269" s="27"/>
      <c r="M269" s="27"/>
      <c r="N269" s="27"/>
      <c r="O269" s="27"/>
      <c r="P269" s="27"/>
      <c r="Q269" s="27"/>
      <c r="R269" s="27"/>
      <c r="S269" s="28"/>
    </row>
    <row r="270" ht="22.5" customHeight="1" spans="1:19">
      <c r="A270" s="66">
        <v>266</v>
      </c>
      <c r="B270" s="27" t="s">
        <v>517</v>
      </c>
      <c r="C270" s="27" t="s">
        <v>600</v>
      </c>
      <c r="D270" s="27" t="s">
        <v>601</v>
      </c>
      <c r="E270" s="27" t="s">
        <v>359</v>
      </c>
      <c r="F270" s="27">
        <v>2</v>
      </c>
      <c r="G270" s="27">
        <v>3</v>
      </c>
      <c r="H270" s="27">
        <v>2025</v>
      </c>
      <c r="I270" s="27" t="s">
        <v>29</v>
      </c>
      <c r="J270" s="68" t="s">
        <v>360</v>
      </c>
      <c r="K270" s="27"/>
      <c r="L270" s="27"/>
      <c r="M270" s="27"/>
      <c r="N270" s="27"/>
      <c r="O270" s="27"/>
      <c r="P270" s="27"/>
      <c r="Q270" s="27"/>
      <c r="R270" s="27"/>
      <c r="S270" s="28"/>
    </row>
    <row r="271" ht="22.5" customHeight="1" spans="1:19">
      <c r="A271" s="66">
        <v>267</v>
      </c>
      <c r="B271" s="27" t="s">
        <v>517</v>
      </c>
      <c r="C271" s="27" t="s">
        <v>602</v>
      </c>
      <c r="D271" s="27" t="s">
        <v>603</v>
      </c>
      <c r="E271" s="27" t="s">
        <v>359</v>
      </c>
      <c r="F271" s="27">
        <v>2</v>
      </c>
      <c r="G271" s="27">
        <v>3</v>
      </c>
      <c r="H271" s="27">
        <v>2025</v>
      </c>
      <c r="I271" s="27" t="s">
        <v>29</v>
      </c>
      <c r="J271" s="68" t="s">
        <v>360</v>
      </c>
      <c r="K271" s="27"/>
      <c r="L271" s="27"/>
      <c r="M271" s="27"/>
      <c r="N271" s="27"/>
      <c r="O271" s="27"/>
      <c r="P271" s="27"/>
      <c r="Q271" s="27"/>
      <c r="R271" s="27"/>
      <c r="S271" s="28"/>
    </row>
    <row r="272" ht="22.5" customHeight="1" spans="1:19">
      <c r="A272" s="66">
        <v>268</v>
      </c>
      <c r="B272" s="27" t="s">
        <v>517</v>
      </c>
      <c r="C272" s="27" t="s">
        <v>604</v>
      </c>
      <c r="D272" s="27" t="s">
        <v>605</v>
      </c>
      <c r="E272" s="27" t="s">
        <v>39</v>
      </c>
      <c r="F272" s="27">
        <v>2</v>
      </c>
      <c r="G272" s="27">
        <v>3</v>
      </c>
      <c r="H272" s="27">
        <v>2025</v>
      </c>
      <c r="I272" s="27" t="s">
        <v>29</v>
      </c>
      <c r="J272" s="68" t="s">
        <v>569</v>
      </c>
      <c r="K272" s="27"/>
      <c r="L272" s="27"/>
      <c r="M272" s="27"/>
      <c r="N272" s="27"/>
      <c r="O272" s="27"/>
      <c r="P272" s="27"/>
      <c r="Q272" s="27"/>
      <c r="R272" s="27"/>
      <c r="S272" s="28"/>
    </row>
    <row r="273" ht="22.5" customHeight="1" spans="1:19">
      <c r="A273" s="66">
        <v>269</v>
      </c>
      <c r="B273" s="27" t="s">
        <v>517</v>
      </c>
      <c r="C273" s="27" t="s">
        <v>606</v>
      </c>
      <c r="D273" s="27" t="s">
        <v>607</v>
      </c>
      <c r="E273" s="27" t="s">
        <v>39</v>
      </c>
      <c r="F273" s="27">
        <v>2</v>
      </c>
      <c r="G273" s="27">
        <v>3</v>
      </c>
      <c r="H273" s="27">
        <v>2025</v>
      </c>
      <c r="I273" s="27" t="s">
        <v>29</v>
      </c>
      <c r="J273" s="68" t="s">
        <v>541</v>
      </c>
      <c r="K273" s="27"/>
      <c r="L273" s="27"/>
      <c r="M273" s="27"/>
      <c r="N273" s="27"/>
      <c r="O273" s="27"/>
      <c r="P273" s="27"/>
      <c r="Q273" s="27"/>
      <c r="R273" s="27"/>
      <c r="S273" s="28"/>
    </row>
    <row r="274" ht="22.5" customHeight="1" spans="1:19">
      <c r="A274" s="66">
        <v>270</v>
      </c>
      <c r="B274" s="27" t="s">
        <v>517</v>
      </c>
      <c r="C274" s="27" t="s">
        <v>565</v>
      </c>
      <c r="D274" s="27" t="s">
        <v>566</v>
      </c>
      <c r="E274" s="27" t="s">
        <v>39</v>
      </c>
      <c r="F274" s="27">
        <v>2</v>
      </c>
      <c r="G274" s="27">
        <v>3</v>
      </c>
      <c r="H274" s="27">
        <v>2025</v>
      </c>
      <c r="I274" s="27" t="s">
        <v>29</v>
      </c>
      <c r="J274" s="68" t="s">
        <v>541</v>
      </c>
      <c r="K274" s="27"/>
      <c r="L274" s="27"/>
      <c r="M274" s="27"/>
      <c r="N274" s="27"/>
      <c r="O274" s="27"/>
      <c r="P274" s="27"/>
      <c r="Q274" s="27"/>
      <c r="R274" s="27"/>
      <c r="S274" s="28"/>
    </row>
    <row r="275" ht="22.5" customHeight="1" spans="1:19">
      <c r="A275" s="66">
        <v>271</v>
      </c>
      <c r="B275" s="27" t="s">
        <v>517</v>
      </c>
      <c r="C275" s="27" t="s">
        <v>608</v>
      </c>
      <c r="D275" s="27" t="s">
        <v>609</v>
      </c>
      <c r="E275" s="27" t="s">
        <v>39</v>
      </c>
      <c r="F275" s="27">
        <v>2</v>
      </c>
      <c r="G275" s="27">
        <v>3</v>
      </c>
      <c r="H275" s="27">
        <v>2025</v>
      </c>
      <c r="I275" s="27" t="s">
        <v>29</v>
      </c>
      <c r="J275" s="68" t="s">
        <v>541</v>
      </c>
      <c r="K275" s="27"/>
      <c r="L275" s="27"/>
      <c r="M275" s="27"/>
      <c r="N275" s="27"/>
      <c r="O275" s="27"/>
      <c r="P275" s="27"/>
      <c r="Q275" s="27"/>
      <c r="R275" s="27"/>
      <c r="S275" s="28"/>
    </row>
    <row r="276" ht="22.5" customHeight="1" spans="1:19">
      <c r="A276" s="66">
        <v>272</v>
      </c>
      <c r="B276" s="27" t="s">
        <v>517</v>
      </c>
      <c r="C276" s="27" t="s">
        <v>610</v>
      </c>
      <c r="D276" s="27" t="s">
        <v>611</v>
      </c>
      <c r="E276" s="27" t="s">
        <v>39</v>
      </c>
      <c r="F276" s="27">
        <v>2</v>
      </c>
      <c r="G276" s="27">
        <v>3</v>
      </c>
      <c r="H276" s="27">
        <v>2025</v>
      </c>
      <c r="I276" s="27" t="s">
        <v>29</v>
      </c>
      <c r="J276" s="68" t="s">
        <v>541</v>
      </c>
      <c r="K276" s="27"/>
      <c r="L276" s="27"/>
      <c r="M276" s="27"/>
      <c r="N276" s="27"/>
      <c r="O276" s="27"/>
      <c r="P276" s="27"/>
      <c r="Q276" s="27"/>
      <c r="R276" s="27"/>
      <c r="S276" s="28"/>
    </row>
    <row r="277" ht="22.5" customHeight="1" spans="1:19">
      <c r="A277" s="66">
        <v>273</v>
      </c>
      <c r="B277" s="27" t="s">
        <v>517</v>
      </c>
      <c r="C277" s="27" t="s">
        <v>612</v>
      </c>
      <c r="D277" s="27" t="s">
        <v>613</v>
      </c>
      <c r="E277" s="27" t="s">
        <v>39</v>
      </c>
      <c r="F277" s="27">
        <v>2</v>
      </c>
      <c r="G277" s="27">
        <v>3</v>
      </c>
      <c r="H277" s="27">
        <v>2025</v>
      </c>
      <c r="I277" s="27" t="s">
        <v>29</v>
      </c>
      <c r="J277" s="68" t="s">
        <v>541</v>
      </c>
      <c r="K277" s="27"/>
      <c r="L277" s="27"/>
      <c r="M277" s="27"/>
      <c r="N277" s="27"/>
      <c r="O277" s="27"/>
      <c r="P277" s="27"/>
      <c r="Q277" s="27"/>
      <c r="R277" s="27"/>
      <c r="S277" s="28"/>
    </row>
    <row r="278" ht="22.5" customHeight="1" spans="1:19">
      <c r="A278" s="66">
        <v>274</v>
      </c>
      <c r="B278" s="27" t="s">
        <v>517</v>
      </c>
      <c r="C278" s="27" t="s">
        <v>614</v>
      </c>
      <c r="D278" s="27" t="s">
        <v>615</v>
      </c>
      <c r="E278" s="27" t="s">
        <v>39</v>
      </c>
      <c r="F278" s="27">
        <v>2</v>
      </c>
      <c r="G278" s="27">
        <v>3</v>
      </c>
      <c r="H278" s="27">
        <v>2025</v>
      </c>
      <c r="I278" s="27" t="s">
        <v>29</v>
      </c>
      <c r="J278" s="68" t="s">
        <v>541</v>
      </c>
      <c r="K278" s="27"/>
      <c r="L278" s="27"/>
      <c r="M278" s="27"/>
      <c r="N278" s="27"/>
      <c r="O278" s="27"/>
      <c r="P278" s="27"/>
      <c r="Q278" s="27"/>
      <c r="R278" s="27"/>
      <c r="S278" s="28"/>
    </row>
    <row r="279" ht="22.5" customHeight="1" spans="1:19">
      <c r="A279" s="66">
        <v>275</v>
      </c>
      <c r="B279" s="27" t="s">
        <v>517</v>
      </c>
      <c r="C279" s="27" t="s">
        <v>616</v>
      </c>
      <c r="D279" s="27" t="s">
        <v>617</v>
      </c>
      <c r="E279" s="27" t="s">
        <v>39</v>
      </c>
      <c r="F279" s="27">
        <v>2</v>
      </c>
      <c r="G279" s="27">
        <v>3</v>
      </c>
      <c r="H279" s="27">
        <v>2025</v>
      </c>
      <c r="I279" s="27" t="s">
        <v>29</v>
      </c>
      <c r="J279" s="68" t="s">
        <v>569</v>
      </c>
      <c r="K279" s="27"/>
      <c r="L279" s="27"/>
      <c r="M279" s="27"/>
      <c r="N279" s="27"/>
      <c r="O279" s="27"/>
      <c r="P279" s="27"/>
      <c r="Q279" s="27"/>
      <c r="R279" s="27"/>
      <c r="S279" s="28"/>
    </row>
    <row r="280" ht="22.5" customHeight="1" spans="1:19">
      <c r="A280" s="66">
        <v>276</v>
      </c>
      <c r="B280" s="27" t="s">
        <v>517</v>
      </c>
      <c r="C280" s="27" t="s">
        <v>618</v>
      </c>
      <c r="D280" s="27" t="s">
        <v>619</v>
      </c>
      <c r="E280" s="27" t="s">
        <v>359</v>
      </c>
      <c r="F280" s="27">
        <v>1</v>
      </c>
      <c r="G280" s="27">
        <v>3</v>
      </c>
      <c r="H280" s="27">
        <v>2025</v>
      </c>
      <c r="I280" s="27" t="s">
        <v>29</v>
      </c>
      <c r="J280" s="68" t="s">
        <v>360</v>
      </c>
      <c r="K280" s="27"/>
      <c r="L280" s="27"/>
      <c r="M280" s="27"/>
      <c r="N280" s="27"/>
      <c r="O280" s="27"/>
      <c r="P280" s="27"/>
      <c r="Q280" s="27"/>
      <c r="R280" s="27"/>
      <c r="S280" s="28"/>
    </row>
    <row r="281" ht="22.5" customHeight="1" spans="1:19">
      <c r="A281" s="66">
        <v>277</v>
      </c>
      <c r="B281" s="27" t="s">
        <v>517</v>
      </c>
      <c r="C281" s="27" t="s">
        <v>620</v>
      </c>
      <c r="D281" s="27" t="s">
        <v>621</v>
      </c>
      <c r="E281" s="27" t="s">
        <v>359</v>
      </c>
      <c r="F281" s="27">
        <v>2</v>
      </c>
      <c r="G281" s="27" t="s">
        <v>622</v>
      </c>
      <c r="H281" s="27">
        <v>2026</v>
      </c>
      <c r="I281" s="27" t="s">
        <v>29</v>
      </c>
      <c r="J281" s="68" t="s">
        <v>360</v>
      </c>
      <c r="K281" s="27"/>
      <c r="L281" s="27"/>
      <c r="M281" s="27"/>
      <c r="N281" s="27"/>
      <c r="O281" s="27"/>
      <c r="P281" s="27"/>
      <c r="Q281" s="27"/>
      <c r="R281" s="27"/>
      <c r="S281" s="28"/>
    </row>
    <row r="282" ht="22.5" customHeight="1" spans="1:19">
      <c r="A282" s="66">
        <v>278</v>
      </c>
      <c r="B282" s="27" t="s">
        <v>623</v>
      </c>
      <c r="C282" s="27" t="s">
        <v>624</v>
      </c>
      <c r="D282" s="27" t="s">
        <v>625</v>
      </c>
      <c r="E282" s="27" t="s">
        <v>28</v>
      </c>
      <c r="F282" s="27">
        <v>2</v>
      </c>
      <c r="G282" s="27">
        <v>1</v>
      </c>
      <c r="H282" s="27">
        <v>2026</v>
      </c>
      <c r="I282" s="27" t="s">
        <v>29</v>
      </c>
      <c r="J282" s="68" t="s">
        <v>626</v>
      </c>
      <c r="K282" s="27"/>
      <c r="L282" s="27"/>
      <c r="M282" s="27"/>
      <c r="N282" s="27"/>
      <c r="O282" s="27"/>
      <c r="P282" s="27"/>
      <c r="Q282" s="27"/>
      <c r="R282" s="27"/>
      <c r="S282" s="28"/>
    </row>
    <row r="283" ht="22.5" customHeight="1" spans="1:19">
      <c r="A283" s="66">
        <v>279</v>
      </c>
      <c r="B283" s="27" t="s">
        <v>623</v>
      </c>
      <c r="C283" s="27" t="s">
        <v>627</v>
      </c>
      <c r="D283" s="27" t="s">
        <v>628</v>
      </c>
      <c r="E283" s="27" t="s">
        <v>28</v>
      </c>
      <c r="F283" s="27">
        <v>2</v>
      </c>
      <c r="G283" s="27">
        <v>1</v>
      </c>
      <c r="H283" s="27">
        <v>2026</v>
      </c>
      <c r="I283" s="27" t="s">
        <v>29</v>
      </c>
      <c r="J283" s="68" t="s">
        <v>629</v>
      </c>
      <c r="K283" s="27"/>
      <c r="L283" s="27"/>
      <c r="M283" s="27"/>
      <c r="N283" s="27"/>
      <c r="O283" s="27"/>
      <c r="P283" s="27"/>
      <c r="Q283" s="27"/>
      <c r="R283" s="27"/>
      <c r="S283" s="28"/>
    </row>
    <row r="284" ht="22.5" customHeight="1" spans="1:19">
      <c r="A284" s="66">
        <v>280</v>
      </c>
      <c r="B284" s="27" t="s">
        <v>623</v>
      </c>
      <c r="C284" s="27" t="s">
        <v>630</v>
      </c>
      <c r="D284" s="27" t="s">
        <v>631</v>
      </c>
      <c r="E284" s="27" t="s">
        <v>36</v>
      </c>
      <c r="F284" s="27">
        <v>3</v>
      </c>
      <c r="G284" s="27">
        <v>1</v>
      </c>
      <c r="H284" s="27">
        <v>2026</v>
      </c>
      <c r="I284" s="27" t="s">
        <v>29</v>
      </c>
      <c r="J284" s="68" t="s">
        <v>626</v>
      </c>
      <c r="K284" s="27"/>
      <c r="L284" s="27"/>
      <c r="M284" s="27"/>
      <c r="N284" s="27"/>
      <c r="O284" s="27"/>
      <c r="P284" s="27"/>
      <c r="Q284" s="27"/>
      <c r="R284" s="27"/>
      <c r="S284" s="28"/>
    </row>
    <row r="285" ht="22.5" customHeight="1" spans="1:19">
      <c r="A285" s="66">
        <v>281</v>
      </c>
      <c r="B285" s="27" t="s">
        <v>623</v>
      </c>
      <c r="C285" s="27" t="s">
        <v>632</v>
      </c>
      <c r="D285" s="27" t="s">
        <v>633</v>
      </c>
      <c r="E285" s="27" t="s">
        <v>36</v>
      </c>
      <c r="F285" s="27">
        <v>3</v>
      </c>
      <c r="G285" s="27">
        <v>1</v>
      </c>
      <c r="H285" s="27">
        <v>2026</v>
      </c>
      <c r="I285" s="27" t="s">
        <v>29</v>
      </c>
      <c r="J285" s="68" t="s">
        <v>626</v>
      </c>
      <c r="K285" s="27"/>
      <c r="L285" s="27"/>
      <c r="M285" s="27"/>
      <c r="N285" s="27"/>
      <c r="O285" s="27"/>
      <c r="P285" s="27"/>
      <c r="Q285" s="27"/>
      <c r="R285" s="27"/>
      <c r="S285" s="28"/>
    </row>
    <row r="286" ht="22.5" customHeight="1" spans="1:19">
      <c r="A286" s="66">
        <v>282</v>
      </c>
      <c r="B286" s="27" t="s">
        <v>623</v>
      </c>
      <c r="C286" s="27" t="s">
        <v>634</v>
      </c>
      <c r="D286" s="27" t="s">
        <v>635</v>
      </c>
      <c r="E286" s="27" t="s">
        <v>36</v>
      </c>
      <c r="F286" s="27">
        <v>2</v>
      </c>
      <c r="G286" s="27">
        <v>1</v>
      </c>
      <c r="H286" s="27">
        <v>2026</v>
      </c>
      <c r="I286" s="27" t="s">
        <v>29</v>
      </c>
      <c r="J286" s="68" t="s">
        <v>636</v>
      </c>
      <c r="K286" s="27"/>
      <c r="L286" s="27"/>
      <c r="M286" s="27"/>
      <c r="N286" s="27"/>
      <c r="O286" s="27"/>
      <c r="P286" s="27"/>
      <c r="Q286" s="27"/>
      <c r="R286" s="27"/>
      <c r="S286" s="28"/>
    </row>
    <row r="287" ht="22.5" customHeight="1" spans="1:19">
      <c r="A287" s="66">
        <v>283</v>
      </c>
      <c r="B287" s="27" t="s">
        <v>623</v>
      </c>
      <c r="C287" s="27" t="s">
        <v>637</v>
      </c>
      <c r="D287" s="27" t="s">
        <v>638</v>
      </c>
      <c r="E287" s="27" t="s">
        <v>36</v>
      </c>
      <c r="F287" s="27">
        <v>3</v>
      </c>
      <c r="G287" s="27">
        <v>1</v>
      </c>
      <c r="H287" s="27">
        <v>2026</v>
      </c>
      <c r="I287" s="27" t="s">
        <v>29</v>
      </c>
      <c r="J287" s="68" t="s">
        <v>629</v>
      </c>
      <c r="K287" s="27"/>
      <c r="L287" s="27"/>
      <c r="M287" s="27"/>
      <c r="N287" s="27"/>
      <c r="O287" s="27"/>
      <c r="P287" s="27"/>
      <c r="Q287" s="27"/>
      <c r="R287" s="27"/>
      <c r="S287" s="28"/>
    </row>
    <row r="288" ht="22.5" customHeight="1" spans="1:19">
      <c r="A288" s="66">
        <v>284</v>
      </c>
      <c r="B288" s="27" t="s">
        <v>623</v>
      </c>
      <c r="C288" s="27" t="s">
        <v>639</v>
      </c>
      <c r="D288" s="27" t="s">
        <v>640</v>
      </c>
      <c r="E288" s="27" t="s">
        <v>36</v>
      </c>
      <c r="F288" s="27">
        <v>3</v>
      </c>
      <c r="G288" s="27">
        <v>1</v>
      </c>
      <c r="H288" s="27">
        <v>2026</v>
      </c>
      <c r="I288" s="27" t="s">
        <v>29</v>
      </c>
      <c r="J288" s="68" t="s">
        <v>629</v>
      </c>
      <c r="K288" s="27"/>
      <c r="L288" s="27"/>
      <c r="M288" s="27"/>
      <c r="N288" s="27"/>
      <c r="O288" s="27"/>
      <c r="P288" s="27"/>
      <c r="Q288" s="27"/>
      <c r="R288" s="27"/>
      <c r="S288" s="28"/>
    </row>
    <row r="289" ht="22.5" customHeight="1" spans="1:19">
      <c r="A289" s="66">
        <v>285</v>
      </c>
      <c r="B289" s="27" t="s">
        <v>623</v>
      </c>
      <c r="C289" s="27" t="s">
        <v>641</v>
      </c>
      <c r="D289" s="27" t="s">
        <v>642</v>
      </c>
      <c r="E289" s="27" t="s">
        <v>36</v>
      </c>
      <c r="F289" s="27">
        <v>3</v>
      </c>
      <c r="G289" s="27">
        <v>1</v>
      </c>
      <c r="H289" s="27">
        <v>2026</v>
      </c>
      <c r="I289" s="27" t="s">
        <v>29</v>
      </c>
      <c r="J289" s="68" t="s">
        <v>626</v>
      </c>
      <c r="K289" s="27"/>
      <c r="L289" s="27"/>
      <c r="M289" s="27"/>
      <c r="N289" s="27"/>
      <c r="O289" s="27"/>
      <c r="P289" s="27"/>
      <c r="Q289" s="27"/>
      <c r="R289" s="27"/>
      <c r="S289" s="28"/>
    </row>
    <row r="290" ht="22.5" customHeight="1" spans="1:19">
      <c r="A290" s="66">
        <v>286</v>
      </c>
      <c r="B290" s="27" t="s">
        <v>623</v>
      </c>
      <c r="C290" s="27" t="s">
        <v>643</v>
      </c>
      <c r="D290" s="27" t="s">
        <v>644</v>
      </c>
      <c r="E290" s="27" t="s">
        <v>36</v>
      </c>
      <c r="F290" s="27">
        <v>2</v>
      </c>
      <c r="G290" s="27">
        <v>1</v>
      </c>
      <c r="H290" s="27">
        <v>2026</v>
      </c>
      <c r="I290" s="27" t="s">
        <v>29</v>
      </c>
      <c r="J290" s="68" t="s">
        <v>173</v>
      </c>
      <c r="K290" s="27"/>
      <c r="L290" s="27"/>
      <c r="M290" s="27"/>
      <c r="N290" s="27"/>
      <c r="O290" s="27"/>
      <c r="P290" s="27"/>
      <c r="Q290" s="27"/>
      <c r="R290" s="27"/>
      <c r="S290" s="28"/>
    </row>
    <row r="291" ht="22.5" customHeight="1" spans="1:19">
      <c r="A291" s="66">
        <v>287</v>
      </c>
      <c r="B291" s="27" t="s">
        <v>623</v>
      </c>
      <c r="C291" s="27" t="s">
        <v>645</v>
      </c>
      <c r="D291" s="27" t="s">
        <v>646</v>
      </c>
      <c r="E291" s="27" t="s">
        <v>647</v>
      </c>
      <c r="F291" s="27">
        <v>3</v>
      </c>
      <c r="G291" s="27">
        <v>1</v>
      </c>
      <c r="H291" s="27">
        <v>2026</v>
      </c>
      <c r="I291" s="27" t="s">
        <v>284</v>
      </c>
      <c r="J291" s="68" t="s">
        <v>626</v>
      </c>
      <c r="K291" s="27"/>
      <c r="L291" s="27"/>
      <c r="M291" s="27"/>
      <c r="N291" s="27"/>
      <c r="O291" s="27"/>
      <c r="P291" s="27"/>
      <c r="Q291" s="27"/>
      <c r="R291" s="27"/>
      <c r="S291" s="28"/>
    </row>
    <row r="292" ht="22.5" customHeight="1" spans="1:19">
      <c r="A292" s="66">
        <v>288</v>
      </c>
      <c r="B292" s="27" t="s">
        <v>623</v>
      </c>
      <c r="C292" s="27" t="s">
        <v>648</v>
      </c>
      <c r="D292" s="27" t="s">
        <v>649</v>
      </c>
      <c r="E292" s="27" t="s">
        <v>647</v>
      </c>
      <c r="F292" s="27">
        <v>3</v>
      </c>
      <c r="G292" s="27">
        <v>1</v>
      </c>
      <c r="H292" s="27">
        <v>2026</v>
      </c>
      <c r="I292" s="27" t="s">
        <v>284</v>
      </c>
      <c r="J292" s="68" t="s">
        <v>626</v>
      </c>
      <c r="K292" s="27"/>
      <c r="L292" s="27"/>
      <c r="M292" s="27"/>
      <c r="N292" s="27"/>
      <c r="O292" s="27"/>
      <c r="P292" s="27"/>
      <c r="Q292" s="27"/>
      <c r="R292" s="27"/>
      <c r="S292" s="28"/>
    </row>
    <row r="293" ht="22.5" customHeight="1" spans="1:19">
      <c r="A293" s="66">
        <v>289</v>
      </c>
      <c r="B293" s="27" t="s">
        <v>623</v>
      </c>
      <c r="C293" s="27" t="s">
        <v>650</v>
      </c>
      <c r="D293" s="27" t="s">
        <v>651</v>
      </c>
      <c r="E293" s="27" t="s">
        <v>36</v>
      </c>
      <c r="F293" s="27">
        <v>3</v>
      </c>
      <c r="G293" s="27">
        <v>1</v>
      </c>
      <c r="H293" s="27">
        <v>2026</v>
      </c>
      <c r="I293" s="27" t="s">
        <v>29</v>
      </c>
      <c r="J293" s="68" t="s">
        <v>652</v>
      </c>
      <c r="K293" s="27"/>
      <c r="L293" s="27"/>
      <c r="M293" s="27"/>
      <c r="N293" s="27"/>
      <c r="O293" s="27"/>
      <c r="P293" s="27"/>
      <c r="Q293" s="27"/>
      <c r="R293" s="27"/>
      <c r="S293" s="28"/>
    </row>
    <row r="294" ht="22.5" customHeight="1" spans="1:19">
      <c r="A294" s="66">
        <v>290</v>
      </c>
      <c r="B294" s="27" t="s">
        <v>623</v>
      </c>
      <c r="C294" s="27" t="s">
        <v>653</v>
      </c>
      <c r="D294" s="27" t="s">
        <v>654</v>
      </c>
      <c r="E294" s="27" t="s">
        <v>36</v>
      </c>
      <c r="F294" s="27">
        <v>3</v>
      </c>
      <c r="G294" s="27">
        <v>1</v>
      </c>
      <c r="H294" s="27">
        <v>2026</v>
      </c>
      <c r="I294" s="27" t="s">
        <v>29</v>
      </c>
      <c r="J294" s="68" t="s">
        <v>655</v>
      </c>
      <c r="K294" s="27"/>
      <c r="L294" s="27"/>
      <c r="M294" s="27"/>
      <c r="N294" s="27"/>
      <c r="O294" s="27"/>
      <c r="P294" s="27"/>
      <c r="Q294" s="27"/>
      <c r="R294" s="27"/>
      <c r="S294" s="28"/>
    </row>
    <row r="295" ht="22.5" customHeight="1" spans="1:19">
      <c r="A295" s="66">
        <v>291</v>
      </c>
      <c r="B295" s="27" t="s">
        <v>623</v>
      </c>
      <c r="C295" s="27" t="s">
        <v>656</v>
      </c>
      <c r="D295" s="27" t="s">
        <v>657</v>
      </c>
      <c r="E295" s="27" t="s">
        <v>39</v>
      </c>
      <c r="F295" s="27">
        <v>2</v>
      </c>
      <c r="G295" s="27">
        <v>1</v>
      </c>
      <c r="H295" s="27">
        <v>2026</v>
      </c>
      <c r="I295" s="27" t="s">
        <v>29</v>
      </c>
      <c r="J295" s="68" t="s">
        <v>652</v>
      </c>
      <c r="K295" s="27"/>
      <c r="L295" s="27"/>
      <c r="M295" s="27"/>
      <c r="N295" s="27"/>
      <c r="O295" s="27"/>
      <c r="P295" s="27"/>
      <c r="Q295" s="27"/>
      <c r="R295" s="27"/>
      <c r="S295" s="28"/>
    </row>
    <row r="296" ht="22.5" customHeight="1" spans="1:19">
      <c r="A296" s="66">
        <v>292</v>
      </c>
      <c r="B296" s="27" t="s">
        <v>623</v>
      </c>
      <c r="C296" s="27" t="s">
        <v>658</v>
      </c>
      <c r="D296" s="27" t="s">
        <v>659</v>
      </c>
      <c r="E296" s="27" t="s">
        <v>39</v>
      </c>
      <c r="F296" s="27">
        <v>2</v>
      </c>
      <c r="G296" s="27">
        <v>1</v>
      </c>
      <c r="H296" s="27">
        <v>2026</v>
      </c>
      <c r="I296" s="27" t="s">
        <v>29</v>
      </c>
      <c r="J296" s="68" t="s">
        <v>629</v>
      </c>
      <c r="K296" s="27"/>
      <c r="L296" s="27"/>
      <c r="M296" s="27"/>
      <c r="N296" s="27"/>
      <c r="O296" s="27"/>
      <c r="P296" s="27"/>
      <c r="Q296" s="27"/>
      <c r="R296" s="27"/>
      <c r="S296" s="28"/>
    </row>
    <row r="297" ht="22.5" customHeight="1" spans="1:19">
      <c r="A297" s="66">
        <v>293</v>
      </c>
      <c r="B297" s="27" t="s">
        <v>623</v>
      </c>
      <c r="C297" s="27" t="s">
        <v>660</v>
      </c>
      <c r="D297" s="27" t="s">
        <v>661</v>
      </c>
      <c r="E297" s="27" t="s">
        <v>39</v>
      </c>
      <c r="F297" s="27">
        <v>2</v>
      </c>
      <c r="G297" s="27">
        <v>1</v>
      </c>
      <c r="H297" s="27">
        <v>2026</v>
      </c>
      <c r="I297" s="27" t="s">
        <v>29</v>
      </c>
      <c r="J297" s="68" t="s">
        <v>652</v>
      </c>
      <c r="K297" s="27"/>
      <c r="L297" s="27"/>
      <c r="M297" s="27"/>
      <c r="N297" s="27"/>
      <c r="O297" s="27"/>
      <c r="P297" s="27"/>
      <c r="Q297" s="27"/>
      <c r="R297" s="27"/>
      <c r="S297" s="28"/>
    </row>
    <row r="298" ht="22.5" customHeight="1" spans="1:19">
      <c r="A298" s="66">
        <v>294</v>
      </c>
      <c r="B298" s="27" t="s">
        <v>623</v>
      </c>
      <c r="C298" s="27" t="s">
        <v>662</v>
      </c>
      <c r="D298" s="27" t="s">
        <v>663</v>
      </c>
      <c r="E298" s="27" t="s">
        <v>39</v>
      </c>
      <c r="F298" s="27">
        <v>2</v>
      </c>
      <c r="G298" s="27">
        <v>1</v>
      </c>
      <c r="H298" s="27">
        <v>2026</v>
      </c>
      <c r="I298" s="27" t="s">
        <v>29</v>
      </c>
      <c r="J298" s="68" t="s">
        <v>626</v>
      </c>
      <c r="K298" s="27"/>
      <c r="L298" s="27"/>
      <c r="M298" s="27"/>
      <c r="N298" s="27"/>
      <c r="O298" s="27"/>
      <c r="P298" s="27"/>
      <c r="Q298" s="27"/>
      <c r="R298" s="27"/>
      <c r="S298" s="28"/>
    </row>
    <row r="299" ht="22.5" customHeight="1" spans="1:19">
      <c r="A299" s="66">
        <v>295</v>
      </c>
      <c r="B299" s="27" t="s">
        <v>623</v>
      </c>
      <c r="C299" s="27" t="s">
        <v>664</v>
      </c>
      <c r="D299" s="27" t="s">
        <v>665</v>
      </c>
      <c r="E299" s="27" t="s">
        <v>39</v>
      </c>
      <c r="F299" s="27">
        <v>2</v>
      </c>
      <c r="G299" s="27">
        <v>1</v>
      </c>
      <c r="H299" s="27">
        <v>2026</v>
      </c>
      <c r="I299" s="27" t="s">
        <v>29</v>
      </c>
      <c r="J299" s="68" t="s">
        <v>626</v>
      </c>
      <c r="K299" s="27"/>
      <c r="L299" s="27"/>
      <c r="M299" s="27"/>
      <c r="N299" s="27"/>
      <c r="O299" s="27"/>
      <c r="P299" s="27"/>
      <c r="Q299" s="27"/>
      <c r="R299" s="27"/>
      <c r="S299" s="28"/>
    </row>
    <row r="300" ht="22.5" customHeight="1" spans="1:19">
      <c r="A300" s="66">
        <v>296</v>
      </c>
      <c r="B300" s="27" t="s">
        <v>623</v>
      </c>
      <c r="C300" s="27" t="s">
        <v>666</v>
      </c>
      <c r="D300" s="27" t="s">
        <v>667</v>
      </c>
      <c r="E300" s="27" t="s">
        <v>39</v>
      </c>
      <c r="F300" s="27">
        <v>2</v>
      </c>
      <c r="G300" s="27">
        <v>1</v>
      </c>
      <c r="H300" s="27">
        <v>2026</v>
      </c>
      <c r="I300" s="27" t="s">
        <v>29</v>
      </c>
      <c r="J300" s="68" t="s">
        <v>629</v>
      </c>
      <c r="K300" s="27"/>
      <c r="L300" s="27"/>
      <c r="M300" s="27"/>
      <c r="N300" s="27"/>
      <c r="O300" s="27"/>
      <c r="P300" s="27"/>
      <c r="Q300" s="27"/>
      <c r="R300" s="27"/>
      <c r="S300" s="28"/>
    </row>
    <row r="301" ht="22.5" customHeight="1" spans="1:19">
      <c r="A301" s="66">
        <v>297</v>
      </c>
      <c r="B301" s="27" t="s">
        <v>623</v>
      </c>
      <c r="C301" s="27" t="s">
        <v>668</v>
      </c>
      <c r="D301" s="27" t="s">
        <v>669</v>
      </c>
      <c r="E301" s="27" t="s">
        <v>39</v>
      </c>
      <c r="F301" s="27">
        <v>3</v>
      </c>
      <c r="G301" s="27">
        <v>3</v>
      </c>
      <c r="H301" s="27">
        <v>2025</v>
      </c>
      <c r="I301" s="27"/>
      <c r="J301" s="68" t="s">
        <v>626</v>
      </c>
      <c r="K301" s="27"/>
      <c r="L301" s="27"/>
      <c r="M301" s="27"/>
      <c r="N301" s="27"/>
      <c r="O301" s="27"/>
      <c r="P301" s="27"/>
      <c r="Q301" s="27"/>
      <c r="R301" s="27"/>
      <c r="S301" s="28"/>
    </row>
    <row r="302" ht="22.5" customHeight="1" spans="1:19">
      <c r="A302" s="66">
        <v>298</v>
      </c>
      <c r="B302" s="27" t="s">
        <v>623</v>
      </c>
      <c r="C302" s="27" t="s">
        <v>670</v>
      </c>
      <c r="D302" s="27" t="s">
        <v>671</v>
      </c>
      <c r="E302" s="27" t="s">
        <v>39</v>
      </c>
      <c r="F302" s="27">
        <v>2</v>
      </c>
      <c r="G302" s="27">
        <v>3</v>
      </c>
      <c r="H302" s="27">
        <v>2025</v>
      </c>
      <c r="I302" s="27" t="s">
        <v>29</v>
      </c>
      <c r="J302" s="68" t="s">
        <v>626</v>
      </c>
      <c r="K302" s="27"/>
      <c r="L302" s="27"/>
      <c r="M302" s="27"/>
      <c r="N302" s="27"/>
      <c r="O302" s="27"/>
      <c r="P302" s="27"/>
      <c r="Q302" s="27"/>
      <c r="R302" s="27"/>
      <c r="S302" s="28"/>
    </row>
    <row r="303" ht="22.5" customHeight="1" spans="1:19">
      <c r="A303" s="66">
        <v>299</v>
      </c>
      <c r="B303" s="27" t="s">
        <v>623</v>
      </c>
      <c r="C303" s="27" t="s">
        <v>672</v>
      </c>
      <c r="D303" s="27" t="s">
        <v>673</v>
      </c>
      <c r="E303" s="27" t="s">
        <v>39</v>
      </c>
      <c r="F303" s="27">
        <v>2</v>
      </c>
      <c r="G303" s="27">
        <v>5</v>
      </c>
      <c r="H303" s="27">
        <v>2024</v>
      </c>
      <c r="I303" s="27" t="s">
        <v>674</v>
      </c>
      <c r="J303" s="68" t="s">
        <v>675</v>
      </c>
      <c r="K303" s="27"/>
      <c r="L303" s="27"/>
      <c r="M303" s="27"/>
      <c r="N303" s="27"/>
      <c r="O303" s="27"/>
      <c r="P303" s="27"/>
      <c r="Q303" s="27"/>
      <c r="R303" s="27"/>
      <c r="S303" s="28"/>
    </row>
    <row r="304" ht="22.5" customHeight="1" spans="1:19">
      <c r="A304" s="66">
        <v>300</v>
      </c>
      <c r="B304" s="27" t="s">
        <v>676</v>
      </c>
      <c r="C304" s="27" t="s">
        <v>677</v>
      </c>
      <c r="D304" s="27" t="s">
        <v>237</v>
      </c>
      <c r="E304" s="27" t="s">
        <v>28</v>
      </c>
      <c r="F304" s="27">
        <v>2</v>
      </c>
      <c r="G304" s="27">
        <v>1</v>
      </c>
      <c r="H304" s="27">
        <v>2026</v>
      </c>
      <c r="I304" s="27" t="s">
        <v>29</v>
      </c>
      <c r="J304" s="68" t="s">
        <v>678</v>
      </c>
      <c r="K304" s="27"/>
      <c r="L304" s="27"/>
      <c r="M304" s="27"/>
      <c r="N304" s="27"/>
      <c r="O304" s="27"/>
      <c r="P304" s="27"/>
      <c r="Q304" s="27"/>
      <c r="R304" s="27"/>
      <c r="S304" s="28"/>
    </row>
    <row r="305" ht="22.5" customHeight="1" spans="1:19">
      <c r="A305" s="66">
        <v>301</v>
      </c>
      <c r="B305" s="27" t="s">
        <v>676</v>
      </c>
      <c r="C305" s="27" t="s">
        <v>679</v>
      </c>
      <c r="D305" s="27" t="s">
        <v>388</v>
      </c>
      <c r="E305" s="27" t="s">
        <v>28</v>
      </c>
      <c r="F305" s="27">
        <v>2</v>
      </c>
      <c r="G305" s="27">
        <v>1</v>
      </c>
      <c r="H305" s="27">
        <v>2026</v>
      </c>
      <c r="I305" s="27" t="s">
        <v>29</v>
      </c>
      <c r="J305" s="68" t="s">
        <v>636</v>
      </c>
      <c r="K305" s="27"/>
      <c r="L305" s="27"/>
      <c r="M305" s="27"/>
      <c r="N305" s="27"/>
      <c r="O305" s="27"/>
      <c r="P305" s="27"/>
      <c r="Q305" s="27"/>
      <c r="R305" s="27"/>
      <c r="S305" s="28"/>
    </row>
    <row r="306" ht="22.5" customHeight="1" spans="1:19">
      <c r="A306" s="66">
        <v>302</v>
      </c>
      <c r="B306" s="27" t="s">
        <v>676</v>
      </c>
      <c r="C306" s="27" t="s">
        <v>680</v>
      </c>
      <c r="D306" s="27" t="s">
        <v>681</v>
      </c>
      <c r="E306" s="27" t="s">
        <v>36</v>
      </c>
      <c r="F306" s="27">
        <v>3</v>
      </c>
      <c r="G306" s="27">
        <v>1</v>
      </c>
      <c r="H306" s="27">
        <v>2026</v>
      </c>
      <c r="I306" s="27" t="s">
        <v>29</v>
      </c>
      <c r="J306" s="68" t="s">
        <v>678</v>
      </c>
      <c r="K306" s="27"/>
      <c r="L306" s="27"/>
      <c r="M306" s="27"/>
      <c r="N306" s="27"/>
      <c r="O306" s="27"/>
      <c r="P306" s="27"/>
      <c r="Q306" s="27"/>
      <c r="R306" s="27"/>
      <c r="S306" s="28"/>
    </row>
    <row r="307" ht="22.5" customHeight="1" spans="1:19">
      <c r="A307" s="66">
        <v>303</v>
      </c>
      <c r="B307" s="27" t="s">
        <v>676</v>
      </c>
      <c r="C307" s="27" t="s">
        <v>682</v>
      </c>
      <c r="D307" s="27" t="s">
        <v>683</v>
      </c>
      <c r="E307" s="27" t="s">
        <v>36</v>
      </c>
      <c r="F307" s="27">
        <v>2</v>
      </c>
      <c r="G307" s="27">
        <v>1</v>
      </c>
      <c r="H307" s="27">
        <v>2026</v>
      </c>
      <c r="I307" s="27" t="s">
        <v>29</v>
      </c>
      <c r="J307" s="68" t="s">
        <v>684</v>
      </c>
      <c r="K307" s="27"/>
      <c r="L307" s="27"/>
      <c r="M307" s="27"/>
      <c r="N307" s="27"/>
      <c r="O307" s="27"/>
      <c r="P307" s="27"/>
      <c r="Q307" s="27"/>
      <c r="R307" s="27"/>
      <c r="S307" s="28"/>
    </row>
    <row r="308" ht="22.5" customHeight="1" spans="1:19">
      <c r="A308" s="66">
        <v>304</v>
      </c>
      <c r="B308" s="27" t="s">
        <v>676</v>
      </c>
      <c r="C308" s="27" t="s">
        <v>685</v>
      </c>
      <c r="D308" s="27" t="s">
        <v>686</v>
      </c>
      <c r="E308" s="27" t="s">
        <v>36</v>
      </c>
      <c r="F308" s="27">
        <v>2</v>
      </c>
      <c r="G308" s="27">
        <v>1</v>
      </c>
      <c r="H308" s="27">
        <v>2026</v>
      </c>
      <c r="I308" s="27" t="s">
        <v>29</v>
      </c>
      <c r="J308" s="68" t="s">
        <v>678</v>
      </c>
      <c r="K308" s="27"/>
      <c r="L308" s="27"/>
      <c r="M308" s="27"/>
      <c r="N308" s="27"/>
      <c r="O308" s="27"/>
      <c r="P308" s="27"/>
      <c r="Q308" s="27"/>
      <c r="R308" s="27"/>
      <c r="S308" s="28"/>
    </row>
    <row r="309" ht="22.5" customHeight="1" spans="1:19">
      <c r="A309" s="66">
        <v>305</v>
      </c>
      <c r="B309" s="27" t="s">
        <v>676</v>
      </c>
      <c r="C309" s="27" t="s">
        <v>687</v>
      </c>
      <c r="D309" s="27" t="s">
        <v>234</v>
      </c>
      <c r="E309" s="27" t="s">
        <v>36</v>
      </c>
      <c r="F309" s="27">
        <v>2</v>
      </c>
      <c r="G309" s="27">
        <v>1</v>
      </c>
      <c r="H309" s="27">
        <v>2026</v>
      </c>
      <c r="I309" s="27" t="s">
        <v>29</v>
      </c>
      <c r="J309" s="68" t="s">
        <v>684</v>
      </c>
      <c r="K309" s="27"/>
      <c r="L309" s="27"/>
      <c r="M309" s="27"/>
      <c r="N309" s="27"/>
      <c r="O309" s="27"/>
      <c r="P309" s="27"/>
      <c r="Q309" s="27"/>
      <c r="R309" s="27"/>
      <c r="S309" s="28"/>
    </row>
    <row r="310" ht="22.5" customHeight="1" spans="1:19">
      <c r="A310" s="66">
        <v>306</v>
      </c>
      <c r="B310" s="27" t="s">
        <v>676</v>
      </c>
      <c r="C310" s="27" t="s">
        <v>688</v>
      </c>
      <c r="D310" s="27" t="s">
        <v>689</v>
      </c>
      <c r="E310" s="27" t="s">
        <v>36</v>
      </c>
      <c r="F310" s="27">
        <v>2</v>
      </c>
      <c r="G310" s="27">
        <v>1</v>
      </c>
      <c r="H310" s="27">
        <v>2026</v>
      </c>
      <c r="I310" s="27" t="s">
        <v>29</v>
      </c>
      <c r="J310" s="68" t="s">
        <v>684</v>
      </c>
      <c r="K310" s="27"/>
      <c r="L310" s="27"/>
      <c r="M310" s="27"/>
      <c r="N310" s="27"/>
      <c r="O310" s="27"/>
      <c r="P310" s="27"/>
      <c r="Q310" s="27"/>
      <c r="R310" s="27"/>
      <c r="S310" s="28"/>
    </row>
    <row r="311" ht="22.5" customHeight="1" spans="1:19">
      <c r="A311" s="66">
        <v>307</v>
      </c>
      <c r="B311" s="27" t="s">
        <v>676</v>
      </c>
      <c r="C311" s="27" t="s">
        <v>690</v>
      </c>
      <c r="D311" s="27" t="s">
        <v>691</v>
      </c>
      <c r="E311" s="27" t="s">
        <v>36</v>
      </c>
      <c r="F311" s="27">
        <v>2</v>
      </c>
      <c r="G311" s="27">
        <v>1</v>
      </c>
      <c r="H311" s="27">
        <v>2026</v>
      </c>
      <c r="I311" s="27" t="s">
        <v>29</v>
      </c>
      <c r="J311" s="68" t="s">
        <v>678</v>
      </c>
      <c r="K311" s="27"/>
      <c r="L311" s="27"/>
      <c r="M311" s="27"/>
      <c r="N311" s="27"/>
      <c r="O311" s="27"/>
      <c r="P311" s="27"/>
      <c r="Q311" s="27"/>
      <c r="R311" s="27"/>
      <c r="S311" s="28"/>
    </row>
    <row r="312" ht="22.5" customHeight="1" spans="1:19">
      <c r="A312" s="66">
        <v>308</v>
      </c>
      <c r="B312" s="27" t="s">
        <v>676</v>
      </c>
      <c r="C312" s="27" t="s">
        <v>692</v>
      </c>
      <c r="D312" s="27" t="s">
        <v>693</v>
      </c>
      <c r="E312" s="27" t="s">
        <v>36</v>
      </c>
      <c r="F312" s="27">
        <v>2</v>
      </c>
      <c r="G312" s="27">
        <v>1</v>
      </c>
      <c r="H312" s="27">
        <v>2026</v>
      </c>
      <c r="I312" s="27" t="s">
        <v>29</v>
      </c>
      <c r="J312" s="68" t="s">
        <v>636</v>
      </c>
      <c r="K312" s="27"/>
      <c r="L312" s="27"/>
      <c r="M312" s="27"/>
      <c r="N312" s="27"/>
      <c r="O312" s="27"/>
      <c r="P312" s="27"/>
      <c r="Q312" s="27"/>
      <c r="R312" s="27"/>
      <c r="S312" s="28"/>
    </row>
    <row r="313" ht="22.5" customHeight="1" spans="1:19">
      <c r="A313" s="66">
        <v>309</v>
      </c>
      <c r="B313" s="27" t="s">
        <v>676</v>
      </c>
      <c r="C313" s="27" t="s">
        <v>694</v>
      </c>
      <c r="D313" s="27" t="s">
        <v>695</v>
      </c>
      <c r="E313" s="27" t="s">
        <v>36</v>
      </c>
      <c r="F313" s="27">
        <v>2</v>
      </c>
      <c r="G313" s="27">
        <v>1</v>
      </c>
      <c r="H313" s="27">
        <v>2026</v>
      </c>
      <c r="I313" s="27" t="s">
        <v>29</v>
      </c>
      <c r="J313" s="68" t="s">
        <v>636</v>
      </c>
      <c r="K313" s="27"/>
      <c r="L313" s="27"/>
      <c r="M313" s="27"/>
      <c r="N313" s="27"/>
      <c r="O313" s="27"/>
      <c r="P313" s="27"/>
      <c r="Q313" s="27"/>
      <c r="R313" s="27"/>
      <c r="S313" s="28"/>
    </row>
    <row r="314" ht="22.5" customHeight="1" spans="1:19">
      <c r="A314" s="66">
        <v>310</v>
      </c>
      <c r="B314" s="27" t="s">
        <v>676</v>
      </c>
      <c r="C314" s="27" t="s">
        <v>696</v>
      </c>
      <c r="D314" s="27" t="s">
        <v>697</v>
      </c>
      <c r="E314" s="27" t="s">
        <v>36</v>
      </c>
      <c r="F314" s="27">
        <v>2</v>
      </c>
      <c r="G314" s="27">
        <v>1</v>
      </c>
      <c r="H314" s="27">
        <v>2026</v>
      </c>
      <c r="I314" s="27" t="s">
        <v>29</v>
      </c>
      <c r="J314" s="68" t="s">
        <v>684</v>
      </c>
      <c r="K314" s="27"/>
      <c r="L314" s="27"/>
      <c r="M314" s="27"/>
      <c r="N314" s="27"/>
      <c r="O314" s="27"/>
      <c r="P314" s="27"/>
      <c r="Q314" s="27"/>
      <c r="R314" s="27"/>
      <c r="S314" s="28"/>
    </row>
    <row r="315" ht="22.5" customHeight="1" spans="1:19">
      <c r="A315" s="66">
        <v>311</v>
      </c>
      <c r="B315" s="27" t="s">
        <v>676</v>
      </c>
      <c r="C315" s="27" t="s">
        <v>698</v>
      </c>
      <c r="D315" s="27" t="s">
        <v>699</v>
      </c>
      <c r="E315" s="27" t="s">
        <v>36</v>
      </c>
      <c r="F315" s="27">
        <v>2</v>
      </c>
      <c r="G315" s="27">
        <v>1</v>
      </c>
      <c r="H315" s="27">
        <v>2026</v>
      </c>
      <c r="I315" s="27" t="s">
        <v>29</v>
      </c>
      <c r="J315" s="68" t="s">
        <v>636</v>
      </c>
      <c r="K315" s="27"/>
      <c r="L315" s="27"/>
      <c r="M315" s="27"/>
      <c r="N315" s="27"/>
      <c r="O315" s="27"/>
      <c r="P315" s="27"/>
      <c r="Q315" s="27"/>
      <c r="R315" s="27"/>
      <c r="S315" s="28"/>
    </row>
    <row r="316" ht="22.5" customHeight="1" spans="1:19">
      <c r="A316" s="66">
        <v>312</v>
      </c>
      <c r="B316" s="27" t="s">
        <v>676</v>
      </c>
      <c r="C316" s="27" t="s">
        <v>700</v>
      </c>
      <c r="D316" s="27" t="s">
        <v>701</v>
      </c>
      <c r="E316" s="27" t="s">
        <v>36</v>
      </c>
      <c r="F316" s="27">
        <v>2</v>
      </c>
      <c r="G316" s="27">
        <v>1</v>
      </c>
      <c r="H316" s="27">
        <v>2026</v>
      </c>
      <c r="I316" s="27" t="s">
        <v>29</v>
      </c>
      <c r="J316" s="68" t="s">
        <v>678</v>
      </c>
      <c r="K316" s="27"/>
      <c r="L316" s="27"/>
      <c r="M316" s="27"/>
      <c r="N316" s="27"/>
      <c r="O316" s="27"/>
      <c r="P316" s="27"/>
      <c r="Q316" s="27"/>
      <c r="R316" s="27"/>
      <c r="S316" s="28"/>
    </row>
    <row r="317" ht="22.5" customHeight="1" spans="1:19">
      <c r="A317" s="66">
        <v>313</v>
      </c>
      <c r="B317" s="27" t="s">
        <v>676</v>
      </c>
      <c r="C317" s="27" t="s">
        <v>702</v>
      </c>
      <c r="D317" s="27" t="s">
        <v>703</v>
      </c>
      <c r="E317" s="27" t="s">
        <v>36</v>
      </c>
      <c r="F317" s="27">
        <v>2</v>
      </c>
      <c r="G317" s="27">
        <v>1</v>
      </c>
      <c r="H317" s="27">
        <v>2026</v>
      </c>
      <c r="I317" s="27" t="s">
        <v>29</v>
      </c>
      <c r="J317" s="68" t="s">
        <v>678</v>
      </c>
      <c r="K317" s="27"/>
      <c r="L317" s="27"/>
      <c r="M317" s="27"/>
      <c r="N317" s="27"/>
      <c r="O317" s="27"/>
      <c r="P317" s="27"/>
      <c r="Q317" s="27"/>
      <c r="R317" s="27"/>
      <c r="S317" s="28"/>
    </row>
    <row r="318" ht="22.5" customHeight="1" spans="1:19">
      <c r="A318" s="66">
        <v>314</v>
      </c>
      <c r="B318" s="27" t="s">
        <v>676</v>
      </c>
      <c r="C318" s="27" t="s">
        <v>704</v>
      </c>
      <c r="D318" s="27" t="s">
        <v>170</v>
      </c>
      <c r="E318" s="27" t="s">
        <v>36</v>
      </c>
      <c r="F318" s="27">
        <v>2</v>
      </c>
      <c r="G318" s="27">
        <v>1</v>
      </c>
      <c r="H318" s="27">
        <v>2026</v>
      </c>
      <c r="I318" s="27" t="s">
        <v>29</v>
      </c>
      <c r="J318" s="68" t="s">
        <v>636</v>
      </c>
      <c r="K318" s="27"/>
      <c r="L318" s="27"/>
      <c r="M318" s="27"/>
      <c r="N318" s="27"/>
      <c r="O318" s="27"/>
      <c r="P318" s="27"/>
      <c r="Q318" s="27"/>
      <c r="R318" s="27"/>
      <c r="S318" s="28"/>
    </row>
    <row r="319" ht="22.5" customHeight="1" spans="1:19">
      <c r="A319" s="66">
        <v>315</v>
      </c>
      <c r="B319" s="27" t="s">
        <v>676</v>
      </c>
      <c r="C319" s="27" t="s">
        <v>705</v>
      </c>
      <c r="D319" s="27" t="s">
        <v>706</v>
      </c>
      <c r="E319" s="27" t="s">
        <v>36</v>
      </c>
      <c r="F319" s="27">
        <v>2</v>
      </c>
      <c r="G319" s="27">
        <v>1</v>
      </c>
      <c r="H319" s="27">
        <v>2026</v>
      </c>
      <c r="I319" s="27" t="s">
        <v>29</v>
      </c>
      <c r="J319" s="68" t="s">
        <v>707</v>
      </c>
      <c r="K319" s="27"/>
      <c r="L319" s="27"/>
      <c r="M319" s="27"/>
      <c r="N319" s="27"/>
      <c r="O319" s="27"/>
      <c r="P319" s="27"/>
      <c r="Q319" s="27"/>
      <c r="R319" s="27"/>
      <c r="S319" s="28"/>
    </row>
    <row r="320" ht="22.5" customHeight="1" spans="1:19">
      <c r="A320" s="66">
        <v>316</v>
      </c>
      <c r="B320" s="27" t="s">
        <v>676</v>
      </c>
      <c r="C320" s="27" t="s">
        <v>708</v>
      </c>
      <c r="D320" s="27" t="s">
        <v>709</v>
      </c>
      <c r="E320" s="27" t="s">
        <v>39</v>
      </c>
      <c r="F320" s="27">
        <v>2</v>
      </c>
      <c r="G320" s="27">
        <v>1</v>
      </c>
      <c r="H320" s="27">
        <v>2026</v>
      </c>
      <c r="I320" s="27" t="s">
        <v>29</v>
      </c>
      <c r="J320" s="68" t="s">
        <v>636</v>
      </c>
      <c r="K320" s="27"/>
      <c r="L320" s="27"/>
      <c r="M320" s="27"/>
      <c r="N320" s="27"/>
      <c r="O320" s="27"/>
      <c r="P320" s="27"/>
      <c r="Q320" s="27"/>
      <c r="R320" s="27"/>
      <c r="S320" s="28"/>
    </row>
    <row r="321" ht="22.5" customHeight="1" spans="1:19">
      <c r="A321" s="66">
        <v>317</v>
      </c>
      <c r="B321" s="27" t="s">
        <v>676</v>
      </c>
      <c r="C321" s="27" t="s">
        <v>710</v>
      </c>
      <c r="D321" s="27" t="s">
        <v>703</v>
      </c>
      <c r="E321" s="27" t="s">
        <v>39</v>
      </c>
      <c r="F321" s="27">
        <v>2</v>
      </c>
      <c r="G321" s="27">
        <v>1</v>
      </c>
      <c r="H321" s="27">
        <v>2026</v>
      </c>
      <c r="I321" s="27" t="s">
        <v>29</v>
      </c>
      <c r="J321" s="68" t="s">
        <v>684</v>
      </c>
      <c r="K321" s="27"/>
      <c r="L321" s="27"/>
      <c r="M321" s="27"/>
      <c r="N321" s="27"/>
      <c r="O321" s="27"/>
      <c r="P321" s="27"/>
      <c r="Q321" s="27"/>
      <c r="R321" s="27"/>
      <c r="S321" s="28"/>
    </row>
    <row r="322" ht="22.5" customHeight="1" spans="1:19">
      <c r="A322" s="66">
        <v>318</v>
      </c>
      <c r="B322" s="27" t="s">
        <v>676</v>
      </c>
      <c r="C322" s="27" t="s">
        <v>711</v>
      </c>
      <c r="D322" s="27" t="s">
        <v>697</v>
      </c>
      <c r="E322" s="27" t="s">
        <v>39</v>
      </c>
      <c r="F322" s="27">
        <v>2</v>
      </c>
      <c r="G322" s="27">
        <v>1</v>
      </c>
      <c r="H322" s="27">
        <v>2026</v>
      </c>
      <c r="I322" s="27" t="s">
        <v>29</v>
      </c>
      <c r="J322" s="68" t="s">
        <v>684</v>
      </c>
      <c r="K322" s="27"/>
      <c r="L322" s="27"/>
      <c r="M322" s="27"/>
      <c r="N322" s="27"/>
      <c r="O322" s="27"/>
      <c r="P322" s="27"/>
      <c r="Q322" s="27"/>
      <c r="R322" s="27"/>
      <c r="S322" s="28"/>
    </row>
    <row r="323" ht="22.5" customHeight="1" spans="1:19">
      <c r="A323" s="66">
        <v>319</v>
      </c>
      <c r="B323" s="27" t="s">
        <v>676</v>
      </c>
      <c r="C323" s="27" t="s">
        <v>712</v>
      </c>
      <c r="D323" s="27" t="s">
        <v>689</v>
      </c>
      <c r="E323" s="27" t="s">
        <v>39</v>
      </c>
      <c r="F323" s="27">
        <v>2</v>
      </c>
      <c r="G323" s="27">
        <v>1</v>
      </c>
      <c r="H323" s="27">
        <v>2026</v>
      </c>
      <c r="I323" s="27" t="s">
        <v>29</v>
      </c>
      <c r="J323" s="68" t="s">
        <v>636</v>
      </c>
      <c r="K323" s="27"/>
      <c r="L323" s="27"/>
      <c r="M323" s="27"/>
      <c r="N323" s="27"/>
      <c r="O323" s="27"/>
      <c r="P323" s="27"/>
      <c r="Q323" s="27"/>
      <c r="R323" s="27"/>
      <c r="S323" s="28"/>
    </row>
    <row r="324" ht="22.5" customHeight="1" spans="1:19">
      <c r="A324" s="66">
        <v>320</v>
      </c>
      <c r="B324" s="27" t="s">
        <v>676</v>
      </c>
      <c r="C324" s="27" t="s">
        <v>713</v>
      </c>
      <c r="D324" s="27" t="s">
        <v>714</v>
      </c>
      <c r="E324" s="27" t="s">
        <v>39</v>
      </c>
      <c r="F324" s="27">
        <v>2</v>
      </c>
      <c r="G324" s="27">
        <v>1</v>
      </c>
      <c r="H324" s="27">
        <v>2026</v>
      </c>
      <c r="I324" s="27" t="s">
        <v>29</v>
      </c>
      <c r="J324" s="68" t="s">
        <v>684</v>
      </c>
      <c r="K324" s="27"/>
      <c r="L324" s="27"/>
      <c r="M324" s="27"/>
      <c r="N324" s="27"/>
      <c r="O324" s="27"/>
      <c r="P324" s="27"/>
      <c r="Q324" s="27"/>
      <c r="R324" s="27"/>
      <c r="S324" s="28"/>
    </row>
    <row r="325" ht="22.5" customHeight="1" spans="1:19">
      <c r="A325" s="66">
        <v>321</v>
      </c>
      <c r="B325" s="27" t="s">
        <v>676</v>
      </c>
      <c r="C325" s="27" t="s">
        <v>715</v>
      </c>
      <c r="D325" s="27" t="s">
        <v>170</v>
      </c>
      <c r="E325" s="27" t="s">
        <v>39</v>
      </c>
      <c r="F325" s="27">
        <v>2</v>
      </c>
      <c r="G325" s="27">
        <v>1</v>
      </c>
      <c r="H325" s="27">
        <v>2026</v>
      </c>
      <c r="I325" s="27" t="s">
        <v>29</v>
      </c>
      <c r="J325" s="68" t="s">
        <v>684</v>
      </c>
      <c r="K325" s="27"/>
      <c r="L325" s="27"/>
      <c r="M325" s="27"/>
      <c r="N325" s="27"/>
      <c r="O325" s="27"/>
      <c r="P325" s="27"/>
      <c r="Q325" s="27"/>
      <c r="R325" s="27"/>
      <c r="S325" s="28"/>
    </row>
    <row r="326" ht="22.5" customHeight="1" spans="1:19">
      <c r="A326" s="66">
        <v>322</v>
      </c>
      <c r="B326" s="27" t="s">
        <v>676</v>
      </c>
      <c r="C326" s="27" t="s">
        <v>716</v>
      </c>
      <c r="D326" s="27" t="s">
        <v>699</v>
      </c>
      <c r="E326" s="27" t="s">
        <v>39</v>
      </c>
      <c r="F326" s="27">
        <v>2</v>
      </c>
      <c r="G326" s="27">
        <v>1</v>
      </c>
      <c r="H326" s="27">
        <v>2026</v>
      </c>
      <c r="I326" s="27" t="s">
        <v>29</v>
      </c>
      <c r="J326" s="68" t="s">
        <v>684</v>
      </c>
      <c r="K326" s="27"/>
      <c r="L326" s="27"/>
      <c r="M326" s="27"/>
      <c r="N326" s="27"/>
      <c r="O326" s="27"/>
      <c r="P326" s="27"/>
      <c r="Q326" s="27"/>
      <c r="R326" s="27"/>
      <c r="S326" s="28"/>
    </row>
    <row r="327" ht="22.5" customHeight="1" spans="1:19">
      <c r="A327" s="66">
        <v>323</v>
      </c>
      <c r="B327" s="27" t="s">
        <v>676</v>
      </c>
      <c r="C327" s="27" t="s">
        <v>717</v>
      </c>
      <c r="D327" s="27" t="s">
        <v>706</v>
      </c>
      <c r="E327" s="27" t="s">
        <v>39</v>
      </c>
      <c r="F327" s="27">
        <v>2</v>
      </c>
      <c r="G327" s="27">
        <v>1</v>
      </c>
      <c r="H327" s="27">
        <v>2026</v>
      </c>
      <c r="I327" s="27" t="s">
        <v>29</v>
      </c>
      <c r="J327" s="68" t="s">
        <v>684</v>
      </c>
      <c r="K327" s="27"/>
      <c r="L327" s="27"/>
      <c r="M327" s="27"/>
      <c r="N327" s="27"/>
      <c r="O327" s="27"/>
      <c r="P327" s="27"/>
      <c r="Q327" s="27"/>
      <c r="R327" s="27"/>
      <c r="S327" s="28"/>
    </row>
    <row r="328" ht="22.5" customHeight="1" spans="1:19">
      <c r="A328" s="66">
        <v>324</v>
      </c>
      <c r="B328" s="27" t="s">
        <v>676</v>
      </c>
      <c r="C328" s="27" t="s">
        <v>718</v>
      </c>
      <c r="D328" s="27" t="s">
        <v>719</v>
      </c>
      <c r="E328" s="27" t="s">
        <v>39</v>
      </c>
      <c r="F328" s="27">
        <v>1</v>
      </c>
      <c r="G328" s="27">
        <v>1</v>
      </c>
      <c r="H328" s="27">
        <v>2026</v>
      </c>
      <c r="I328" s="27" t="s">
        <v>29</v>
      </c>
      <c r="J328" s="68" t="s">
        <v>720</v>
      </c>
      <c r="K328" s="27"/>
      <c r="L328" s="27"/>
      <c r="M328" s="27"/>
      <c r="N328" s="27"/>
      <c r="O328" s="27"/>
      <c r="P328" s="27"/>
      <c r="Q328" s="27"/>
      <c r="R328" s="27"/>
      <c r="S328" s="28"/>
    </row>
    <row r="329" ht="22.5" customHeight="1" spans="1:19">
      <c r="A329" s="66">
        <v>325</v>
      </c>
      <c r="B329" s="27" t="s">
        <v>676</v>
      </c>
      <c r="C329" s="27" t="s">
        <v>721</v>
      </c>
      <c r="D329" s="27" t="s">
        <v>722</v>
      </c>
      <c r="E329" s="27" t="s">
        <v>359</v>
      </c>
      <c r="F329" s="27">
        <v>2</v>
      </c>
      <c r="G329" s="27">
        <v>1</v>
      </c>
      <c r="H329" s="27">
        <v>2026</v>
      </c>
      <c r="I329" s="27" t="s">
        <v>29</v>
      </c>
      <c r="J329" s="68" t="s">
        <v>723</v>
      </c>
      <c r="K329" s="27"/>
      <c r="L329" s="27"/>
      <c r="M329" s="27"/>
      <c r="N329" s="27"/>
      <c r="O329" s="27"/>
      <c r="P329" s="27"/>
      <c r="Q329" s="27"/>
      <c r="R329" s="27"/>
      <c r="S329" s="28"/>
    </row>
    <row r="330" ht="22.5" customHeight="1" spans="1:19">
      <c r="A330" s="66">
        <v>326</v>
      </c>
      <c r="B330" s="27" t="s">
        <v>676</v>
      </c>
      <c r="C330" s="27" t="s">
        <v>724</v>
      </c>
      <c r="D330" s="27" t="s">
        <v>725</v>
      </c>
      <c r="E330" s="27" t="s">
        <v>359</v>
      </c>
      <c r="F330" s="27">
        <v>2</v>
      </c>
      <c r="G330" s="27">
        <v>1</v>
      </c>
      <c r="H330" s="27">
        <v>2026</v>
      </c>
      <c r="I330" s="27" t="s">
        <v>29</v>
      </c>
      <c r="J330" s="68" t="s">
        <v>723</v>
      </c>
      <c r="K330" s="27"/>
      <c r="L330" s="27"/>
      <c r="M330" s="27"/>
      <c r="N330" s="27"/>
      <c r="O330" s="27"/>
      <c r="P330" s="27"/>
      <c r="Q330" s="27"/>
      <c r="R330" s="27"/>
      <c r="S330" s="28"/>
    </row>
    <row r="331" ht="22.5" customHeight="1" spans="1:19">
      <c r="A331" s="66">
        <v>327</v>
      </c>
      <c r="B331" s="27" t="s">
        <v>676</v>
      </c>
      <c r="C331" s="27" t="s">
        <v>726</v>
      </c>
      <c r="D331" s="27" t="s">
        <v>727</v>
      </c>
      <c r="E331" s="27" t="s">
        <v>36</v>
      </c>
      <c r="F331" s="27">
        <v>3</v>
      </c>
      <c r="G331" s="27">
        <v>1</v>
      </c>
      <c r="H331" s="27">
        <v>2026</v>
      </c>
      <c r="I331" s="27" t="s">
        <v>29</v>
      </c>
      <c r="J331" s="68" t="s">
        <v>70</v>
      </c>
      <c r="K331" s="27"/>
      <c r="L331" s="27"/>
      <c r="M331" s="27"/>
      <c r="N331" s="27"/>
      <c r="O331" s="27"/>
      <c r="P331" s="27"/>
      <c r="Q331" s="27"/>
      <c r="R331" s="27"/>
      <c r="S331" s="28"/>
    </row>
    <row r="332" ht="22.5" customHeight="1" spans="1:19">
      <c r="A332" s="66">
        <v>328</v>
      </c>
      <c r="B332" s="27" t="s">
        <v>676</v>
      </c>
      <c r="C332" s="27" t="s">
        <v>728</v>
      </c>
      <c r="D332" s="27" t="s">
        <v>729</v>
      </c>
      <c r="E332" s="27" t="s">
        <v>39</v>
      </c>
      <c r="F332" s="27">
        <v>2</v>
      </c>
      <c r="G332" s="27">
        <v>3</v>
      </c>
      <c r="H332" s="27">
        <v>2025</v>
      </c>
      <c r="I332" s="27" t="s">
        <v>29</v>
      </c>
      <c r="J332" s="68" t="s">
        <v>33</v>
      </c>
      <c r="K332" s="27"/>
      <c r="L332" s="27"/>
      <c r="M332" s="27"/>
      <c r="N332" s="27"/>
      <c r="O332" s="27"/>
      <c r="P332" s="27"/>
      <c r="Q332" s="27"/>
      <c r="R332" s="27"/>
      <c r="S332" s="28"/>
    </row>
    <row r="333" ht="22.5" customHeight="1" spans="1:19">
      <c r="A333" s="66">
        <v>329</v>
      </c>
      <c r="B333" s="27" t="s">
        <v>730</v>
      </c>
      <c r="C333" s="27" t="s">
        <v>731</v>
      </c>
      <c r="D333" s="27" t="s">
        <v>732</v>
      </c>
      <c r="E333" s="27" t="s">
        <v>36</v>
      </c>
      <c r="F333" s="27">
        <v>2</v>
      </c>
      <c r="G333" s="27">
        <v>1</v>
      </c>
      <c r="H333" s="27">
        <v>2026</v>
      </c>
      <c r="I333" s="27" t="s">
        <v>29</v>
      </c>
      <c r="J333" s="68" t="s">
        <v>733</v>
      </c>
      <c r="K333" s="27"/>
      <c r="L333" s="27"/>
      <c r="M333" s="27"/>
      <c r="N333" s="27"/>
      <c r="O333" s="27"/>
      <c r="P333" s="27"/>
      <c r="Q333" s="27"/>
      <c r="R333" s="27"/>
      <c r="S333" s="28"/>
    </row>
    <row r="334" ht="22.5" customHeight="1" spans="1:19">
      <c r="A334" s="66">
        <v>330</v>
      </c>
      <c r="B334" s="27" t="s">
        <v>730</v>
      </c>
      <c r="C334" s="27" t="s">
        <v>734</v>
      </c>
      <c r="D334" s="27" t="s">
        <v>735</v>
      </c>
      <c r="E334" s="27" t="s">
        <v>36</v>
      </c>
      <c r="F334" s="27">
        <v>2</v>
      </c>
      <c r="G334" s="27">
        <v>1</v>
      </c>
      <c r="H334" s="27">
        <v>2026</v>
      </c>
      <c r="I334" s="27" t="s">
        <v>29</v>
      </c>
      <c r="J334" s="68" t="s">
        <v>733</v>
      </c>
      <c r="K334" s="27"/>
      <c r="L334" s="27"/>
      <c r="M334" s="27"/>
      <c r="N334" s="27"/>
      <c r="O334" s="27"/>
      <c r="P334" s="27"/>
      <c r="Q334" s="27"/>
      <c r="R334" s="27"/>
      <c r="S334" s="28"/>
    </row>
    <row r="335" ht="22.5" customHeight="1" spans="1:19">
      <c r="A335" s="66">
        <v>331</v>
      </c>
      <c r="B335" s="27" t="s">
        <v>730</v>
      </c>
      <c r="C335" s="27" t="s">
        <v>736</v>
      </c>
      <c r="D335" s="27" t="s">
        <v>737</v>
      </c>
      <c r="E335" s="27" t="s">
        <v>36</v>
      </c>
      <c r="F335" s="27">
        <v>2</v>
      </c>
      <c r="G335" s="27">
        <v>1</v>
      </c>
      <c r="H335" s="27">
        <v>2026</v>
      </c>
      <c r="I335" s="27" t="s">
        <v>29</v>
      </c>
      <c r="J335" s="68" t="s">
        <v>733</v>
      </c>
      <c r="K335" s="27"/>
      <c r="L335" s="27"/>
      <c r="M335" s="27"/>
      <c r="N335" s="27"/>
      <c r="O335" s="27"/>
      <c r="P335" s="27"/>
      <c r="Q335" s="27"/>
      <c r="R335" s="27"/>
      <c r="S335" s="28"/>
    </row>
    <row r="336" ht="22.5" customHeight="1" spans="1:19">
      <c r="A336" s="66">
        <v>332</v>
      </c>
      <c r="B336" s="27" t="s">
        <v>730</v>
      </c>
      <c r="C336" s="27" t="s">
        <v>738</v>
      </c>
      <c r="D336" s="27" t="s">
        <v>739</v>
      </c>
      <c r="E336" s="27" t="s">
        <v>36</v>
      </c>
      <c r="F336" s="27">
        <v>2</v>
      </c>
      <c r="G336" s="27">
        <v>1</v>
      </c>
      <c r="H336" s="27">
        <v>2026</v>
      </c>
      <c r="I336" s="27" t="s">
        <v>29</v>
      </c>
      <c r="J336" s="68" t="s">
        <v>733</v>
      </c>
      <c r="K336" s="27"/>
      <c r="L336" s="27"/>
      <c r="M336" s="27"/>
      <c r="N336" s="27"/>
      <c r="O336" s="27"/>
      <c r="P336" s="27"/>
      <c r="Q336" s="27"/>
      <c r="R336" s="27"/>
      <c r="S336" s="28"/>
    </row>
    <row r="337" ht="22.5" customHeight="1" spans="1:19">
      <c r="A337" s="66">
        <v>333</v>
      </c>
      <c r="B337" s="27" t="s">
        <v>730</v>
      </c>
      <c r="C337" s="27" t="s">
        <v>740</v>
      </c>
      <c r="D337" s="27" t="s">
        <v>741</v>
      </c>
      <c r="E337" s="27" t="s">
        <v>359</v>
      </c>
      <c r="F337" s="27">
        <v>2</v>
      </c>
      <c r="G337" s="27">
        <v>1</v>
      </c>
      <c r="H337" s="27">
        <v>2026</v>
      </c>
      <c r="I337" s="27" t="s">
        <v>29</v>
      </c>
      <c r="J337" s="68" t="s">
        <v>360</v>
      </c>
      <c r="K337" s="27"/>
      <c r="L337" s="27"/>
      <c r="M337" s="27"/>
      <c r="N337" s="27"/>
      <c r="O337" s="27"/>
      <c r="P337" s="27"/>
      <c r="Q337" s="27"/>
      <c r="R337" s="27"/>
      <c r="S337" s="28"/>
    </row>
    <row r="338" ht="22.5" customHeight="1" spans="1:19">
      <c r="A338" s="66">
        <v>334</v>
      </c>
      <c r="B338" s="27" t="s">
        <v>730</v>
      </c>
      <c r="C338" s="27" t="s">
        <v>742</v>
      </c>
      <c r="D338" s="27" t="s">
        <v>743</v>
      </c>
      <c r="E338" s="27" t="s">
        <v>359</v>
      </c>
      <c r="F338" s="27">
        <v>2</v>
      </c>
      <c r="G338" s="27">
        <v>1</v>
      </c>
      <c r="H338" s="27">
        <v>2026</v>
      </c>
      <c r="I338" s="27" t="s">
        <v>29</v>
      </c>
      <c r="J338" s="68" t="s">
        <v>360</v>
      </c>
      <c r="K338" s="27"/>
      <c r="L338" s="27"/>
      <c r="M338" s="27"/>
      <c r="N338" s="27"/>
      <c r="O338" s="27"/>
      <c r="P338" s="27"/>
      <c r="Q338" s="27"/>
      <c r="R338" s="27"/>
      <c r="S338" s="28"/>
    </row>
    <row r="339" ht="22.5" customHeight="1" spans="1:19">
      <c r="A339" s="66">
        <v>335</v>
      </c>
      <c r="B339" s="27" t="s">
        <v>730</v>
      </c>
      <c r="C339" s="27" t="s">
        <v>744</v>
      </c>
      <c r="D339" s="27" t="s">
        <v>745</v>
      </c>
      <c r="E339" s="27" t="s">
        <v>39</v>
      </c>
      <c r="F339" s="27">
        <v>2</v>
      </c>
      <c r="G339" s="27">
        <v>1</v>
      </c>
      <c r="H339" s="27">
        <v>2026</v>
      </c>
      <c r="I339" s="27" t="s">
        <v>29</v>
      </c>
      <c r="J339" s="68" t="s">
        <v>733</v>
      </c>
      <c r="K339" s="27"/>
      <c r="L339" s="27"/>
      <c r="M339" s="27"/>
      <c r="N339" s="27"/>
      <c r="O339" s="27"/>
      <c r="P339" s="27"/>
      <c r="Q339" s="27"/>
      <c r="R339" s="27"/>
      <c r="S339" s="28"/>
    </row>
    <row r="340" ht="22.5" customHeight="1" spans="1:19">
      <c r="A340" s="66">
        <v>336</v>
      </c>
      <c r="B340" s="27" t="s">
        <v>730</v>
      </c>
      <c r="C340" s="27" t="s">
        <v>746</v>
      </c>
      <c r="D340" s="27" t="s">
        <v>747</v>
      </c>
      <c r="E340" s="27" t="s">
        <v>28</v>
      </c>
      <c r="F340" s="27">
        <v>2</v>
      </c>
      <c r="G340" s="27">
        <v>2</v>
      </c>
      <c r="H340" s="27">
        <v>2026</v>
      </c>
      <c r="I340" s="27" t="s">
        <v>29</v>
      </c>
      <c r="J340" s="68" t="s">
        <v>70</v>
      </c>
      <c r="K340" s="27"/>
      <c r="L340" s="27"/>
      <c r="M340" s="27"/>
      <c r="N340" s="27"/>
      <c r="O340" s="27"/>
      <c r="P340" s="27"/>
      <c r="Q340" s="27"/>
      <c r="R340" s="27"/>
      <c r="S340" s="28"/>
    </row>
    <row r="341" ht="22.5" customHeight="1" spans="1:19">
      <c r="A341" s="66">
        <v>337</v>
      </c>
      <c r="B341" s="27" t="s">
        <v>730</v>
      </c>
      <c r="C341" s="27" t="s">
        <v>748</v>
      </c>
      <c r="D341" s="27" t="s">
        <v>749</v>
      </c>
      <c r="E341" s="27" t="s">
        <v>28</v>
      </c>
      <c r="F341" s="27">
        <v>1</v>
      </c>
      <c r="G341" s="27">
        <v>3</v>
      </c>
      <c r="H341" s="27">
        <v>2025</v>
      </c>
      <c r="I341" s="27" t="s">
        <v>29</v>
      </c>
      <c r="J341" s="68" t="s">
        <v>70</v>
      </c>
      <c r="K341" s="27"/>
      <c r="L341" s="27"/>
      <c r="M341" s="27"/>
      <c r="N341" s="27"/>
      <c r="O341" s="27"/>
      <c r="P341" s="27"/>
      <c r="Q341" s="27"/>
      <c r="R341" s="27"/>
      <c r="S341" s="28"/>
    </row>
    <row r="342" ht="22.5" customHeight="1" spans="1:19">
      <c r="A342" s="66">
        <v>338</v>
      </c>
      <c r="B342" s="27" t="s">
        <v>730</v>
      </c>
      <c r="C342" s="27" t="s">
        <v>750</v>
      </c>
      <c r="D342" s="27" t="s">
        <v>751</v>
      </c>
      <c r="E342" s="27" t="s">
        <v>359</v>
      </c>
      <c r="F342" s="27">
        <v>2</v>
      </c>
      <c r="G342" s="27" t="s">
        <v>752</v>
      </c>
      <c r="H342" s="27">
        <v>2026</v>
      </c>
      <c r="I342" s="27" t="s">
        <v>29</v>
      </c>
      <c r="J342" s="68" t="s">
        <v>360</v>
      </c>
      <c r="K342" s="27"/>
      <c r="L342" s="27"/>
      <c r="M342" s="27"/>
      <c r="N342" s="27"/>
      <c r="O342" s="27"/>
      <c r="P342" s="27"/>
      <c r="Q342" s="27"/>
      <c r="R342" s="27"/>
      <c r="S342" s="28"/>
    </row>
    <row r="343" ht="22.5" customHeight="1" spans="1:19">
      <c r="A343" s="66">
        <v>339</v>
      </c>
      <c r="B343" s="27" t="s">
        <v>730</v>
      </c>
      <c r="C343" s="27" t="s">
        <v>753</v>
      </c>
      <c r="D343" s="27" t="s">
        <v>754</v>
      </c>
      <c r="E343" s="27" t="s">
        <v>359</v>
      </c>
      <c r="F343" s="27">
        <v>2</v>
      </c>
      <c r="G343" s="27" t="s">
        <v>752</v>
      </c>
      <c r="H343" s="27">
        <v>2026</v>
      </c>
      <c r="I343" s="27" t="s">
        <v>29</v>
      </c>
      <c r="J343" s="68" t="s">
        <v>360</v>
      </c>
      <c r="K343" s="27"/>
      <c r="L343" s="27"/>
      <c r="M343" s="27"/>
      <c r="N343" s="27"/>
      <c r="O343" s="27"/>
      <c r="P343" s="27"/>
      <c r="Q343" s="27"/>
      <c r="R343" s="27"/>
      <c r="S343" s="28"/>
    </row>
    <row r="344" ht="22.5" customHeight="1" spans="1:19">
      <c r="A344" s="66">
        <v>340</v>
      </c>
      <c r="B344" s="27" t="s">
        <v>730</v>
      </c>
      <c r="C344" s="27" t="s">
        <v>755</v>
      </c>
      <c r="D344" s="27" t="s">
        <v>756</v>
      </c>
      <c r="E344" s="27" t="s">
        <v>359</v>
      </c>
      <c r="F344" s="27">
        <v>1</v>
      </c>
      <c r="G344" s="27" t="s">
        <v>752</v>
      </c>
      <c r="H344" s="27">
        <v>2026</v>
      </c>
      <c r="I344" s="27" t="s">
        <v>29</v>
      </c>
      <c r="J344" s="68" t="s">
        <v>360</v>
      </c>
      <c r="K344" s="27"/>
      <c r="L344" s="27"/>
      <c r="M344" s="27"/>
      <c r="N344" s="27"/>
      <c r="O344" s="27"/>
      <c r="P344" s="27"/>
      <c r="Q344" s="27"/>
      <c r="R344" s="27"/>
      <c r="S344" s="28"/>
    </row>
    <row r="345" ht="22.5" customHeight="1" spans="1:19">
      <c r="A345" s="66">
        <v>341</v>
      </c>
      <c r="B345" s="27" t="s">
        <v>730</v>
      </c>
      <c r="C345" s="27" t="s">
        <v>757</v>
      </c>
      <c r="D345" s="27" t="s">
        <v>758</v>
      </c>
      <c r="E345" s="27" t="s">
        <v>359</v>
      </c>
      <c r="F345" s="27">
        <v>1</v>
      </c>
      <c r="G345" s="27" t="s">
        <v>752</v>
      </c>
      <c r="H345" s="27">
        <v>2026</v>
      </c>
      <c r="I345" s="27" t="s">
        <v>29</v>
      </c>
      <c r="J345" s="68" t="s">
        <v>360</v>
      </c>
      <c r="K345" s="27"/>
      <c r="L345" s="27"/>
      <c r="M345" s="27"/>
      <c r="N345" s="27"/>
      <c r="O345" s="27"/>
      <c r="P345" s="27"/>
      <c r="Q345" s="27"/>
      <c r="R345" s="27"/>
      <c r="S345" s="28"/>
    </row>
    <row r="346" ht="22.5" customHeight="1" spans="1:19">
      <c r="A346" s="66">
        <v>342</v>
      </c>
      <c r="B346" s="27" t="s">
        <v>730</v>
      </c>
      <c r="C346" s="27" t="s">
        <v>759</v>
      </c>
      <c r="D346" s="27" t="s">
        <v>760</v>
      </c>
      <c r="E346" s="27" t="s">
        <v>39</v>
      </c>
      <c r="F346" s="27">
        <v>2</v>
      </c>
      <c r="G346" s="27" t="s">
        <v>752</v>
      </c>
      <c r="H346" s="27">
        <v>2026</v>
      </c>
      <c r="I346" s="27" t="s">
        <v>29</v>
      </c>
      <c r="J346" s="68" t="s">
        <v>761</v>
      </c>
      <c r="K346" s="27"/>
      <c r="L346" s="27"/>
      <c r="M346" s="27"/>
      <c r="N346" s="27"/>
      <c r="O346" s="27"/>
      <c r="P346" s="27"/>
      <c r="Q346" s="27"/>
      <c r="R346" s="27"/>
      <c r="S346" s="28"/>
    </row>
    <row r="347" ht="22.5" customHeight="1" spans="1:19">
      <c r="A347" s="66">
        <v>343</v>
      </c>
      <c r="B347" s="27" t="s">
        <v>730</v>
      </c>
      <c r="C347" s="27" t="s">
        <v>762</v>
      </c>
      <c r="D347" s="27" t="s">
        <v>763</v>
      </c>
      <c r="E347" s="27" t="s">
        <v>39</v>
      </c>
      <c r="F347" s="27">
        <v>2</v>
      </c>
      <c r="G347" s="27" t="s">
        <v>752</v>
      </c>
      <c r="H347" s="27">
        <v>2026</v>
      </c>
      <c r="I347" s="27" t="s">
        <v>29</v>
      </c>
      <c r="J347" s="68" t="s">
        <v>761</v>
      </c>
      <c r="K347" s="27"/>
      <c r="L347" s="27"/>
      <c r="M347" s="27"/>
      <c r="N347" s="27"/>
      <c r="O347" s="27"/>
      <c r="P347" s="27"/>
      <c r="Q347" s="27"/>
      <c r="R347" s="27"/>
      <c r="S347" s="28"/>
    </row>
    <row r="348" ht="22.5" customHeight="1" spans="1:19">
      <c r="A348" s="66">
        <v>344</v>
      </c>
      <c r="B348" s="27" t="s">
        <v>764</v>
      </c>
      <c r="C348" s="27" t="s">
        <v>765</v>
      </c>
      <c r="D348" s="27" t="s">
        <v>766</v>
      </c>
      <c r="E348" s="27" t="s">
        <v>28</v>
      </c>
      <c r="F348" s="27">
        <v>4</v>
      </c>
      <c r="G348" s="27">
        <v>1</v>
      </c>
      <c r="H348" s="27">
        <v>2026</v>
      </c>
      <c r="I348" s="27" t="s">
        <v>29</v>
      </c>
      <c r="J348" s="68" t="s">
        <v>767</v>
      </c>
      <c r="K348" s="27"/>
      <c r="L348" s="27"/>
      <c r="M348" s="27"/>
      <c r="N348" s="27"/>
      <c r="O348" s="27"/>
      <c r="P348" s="27"/>
      <c r="Q348" s="27"/>
      <c r="R348" s="27"/>
      <c r="S348" s="28"/>
    </row>
    <row r="349" ht="22.5" customHeight="1" spans="1:19">
      <c r="A349" s="66">
        <v>345</v>
      </c>
      <c r="B349" s="27" t="s">
        <v>764</v>
      </c>
      <c r="C349" s="27" t="s">
        <v>768</v>
      </c>
      <c r="D349" s="27" t="s">
        <v>769</v>
      </c>
      <c r="E349" s="27" t="s">
        <v>28</v>
      </c>
      <c r="F349" s="27">
        <v>3</v>
      </c>
      <c r="G349" s="27">
        <v>1</v>
      </c>
      <c r="H349" s="27">
        <v>2026</v>
      </c>
      <c r="I349" s="27" t="s">
        <v>29</v>
      </c>
      <c r="J349" s="68" t="s">
        <v>770</v>
      </c>
      <c r="K349" s="27"/>
      <c r="L349" s="27"/>
      <c r="M349" s="27"/>
      <c r="N349" s="27"/>
      <c r="O349" s="27"/>
      <c r="P349" s="27"/>
      <c r="Q349" s="27"/>
      <c r="R349" s="27"/>
      <c r="S349" s="28"/>
    </row>
    <row r="350" ht="22.5" customHeight="1" spans="1:19">
      <c r="A350" s="66">
        <v>346</v>
      </c>
      <c r="B350" s="27" t="s">
        <v>764</v>
      </c>
      <c r="C350" s="27" t="s">
        <v>771</v>
      </c>
      <c r="D350" s="27" t="s">
        <v>772</v>
      </c>
      <c r="E350" s="27" t="s">
        <v>28</v>
      </c>
      <c r="F350" s="27">
        <v>3</v>
      </c>
      <c r="G350" s="27">
        <v>1</v>
      </c>
      <c r="H350" s="27">
        <v>2026</v>
      </c>
      <c r="I350" s="27" t="s">
        <v>29</v>
      </c>
      <c r="J350" s="68" t="s">
        <v>397</v>
      </c>
      <c r="K350" s="27"/>
      <c r="L350" s="27"/>
      <c r="M350" s="27"/>
      <c r="N350" s="27"/>
      <c r="O350" s="27"/>
      <c r="P350" s="27"/>
      <c r="Q350" s="27"/>
      <c r="R350" s="27"/>
      <c r="S350" s="28"/>
    </row>
    <row r="351" ht="22.5" customHeight="1" spans="1:19">
      <c r="A351" s="66">
        <v>347</v>
      </c>
      <c r="B351" s="27" t="s">
        <v>764</v>
      </c>
      <c r="C351" s="27" t="s">
        <v>773</v>
      </c>
      <c r="D351" s="27" t="s">
        <v>774</v>
      </c>
      <c r="E351" s="27" t="s">
        <v>28</v>
      </c>
      <c r="F351" s="27">
        <v>2</v>
      </c>
      <c r="G351" s="27">
        <v>1</v>
      </c>
      <c r="H351" s="27">
        <v>2026</v>
      </c>
      <c r="I351" s="27" t="s">
        <v>284</v>
      </c>
      <c r="J351" s="68" t="s">
        <v>775</v>
      </c>
      <c r="K351" s="27"/>
      <c r="L351" s="27"/>
      <c r="M351" s="27"/>
      <c r="N351" s="27"/>
      <c r="O351" s="27"/>
      <c r="P351" s="27"/>
      <c r="Q351" s="27"/>
      <c r="R351" s="27"/>
      <c r="S351" s="28"/>
    </row>
    <row r="352" ht="22.5" customHeight="1" spans="1:19">
      <c r="A352" s="66">
        <v>348</v>
      </c>
      <c r="B352" s="27" t="s">
        <v>764</v>
      </c>
      <c r="C352" s="27" t="s">
        <v>776</v>
      </c>
      <c r="D352" s="27" t="s">
        <v>388</v>
      </c>
      <c r="E352" s="27" t="s">
        <v>28</v>
      </c>
      <c r="F352" s="27">
        <v>2</v>
      </c>
      <c r="G352" s="27">
        <v>1</v>
      </c>
      <c r="H352" s="27">
        <v>2026</v>
      </c>
      <c r="I352" s="27" t="s">
        <v>29</v>
      </c>
      <c r="J352" s="68" t="s">
        <v>777</v>
      </c>
      <c r="K352" s="27"/>
      <c r="L352" s="27"/>
      <c r="M352" s="27"/>
      <c r="N352" s="27"/>
      <c r="O352" s="27"/>
      <c r="P352" s="27"/>
      <c r="Q352" s="27"/>
      <c r="R352" s="27"/>
      <c r="S352" s="28"/>
    </row>
    <row r="353" ht="22.5" customHeight="1" spans="1:19">
      <c r="A353" s="66">
        <v>349</v>
      </c>
      <c r="B353" s="27" t="s">
        <v>764</v>
      </c>
      <c r="C353" s="27" t="s">
        <v>778</v>
      </c>
      <c r="D353" s="27" t="s">
        <v>779</v>
      </c>
      <c r="E353" s="27" t="s">
        <v>36</v>
      </c>
      <c r="F353" s="27">
        <v>3</v>
      </c>
      <c r="G353" s="27">
        <v>1</v>
      </c>
      <c r="H353" s="27">
        <v>2026</v>
      </c>
      <c r="I353" s="27" t="s">
        <v>29</v>
      </c>
      <c r="J353" s="68" t="s">
        <v>777</v>
      </c>
      <c r="K353" s="27"/>
      <c r="L353" s="27"/>
      <c r="M353" s="27"/>
      <c r="N353" s="27"/>
      <c r="O353" s="27"/>
      <c r="P353" s="27"/>
      <c r="Q353" s="27"/>
      <c r="R353" s="27"/>
      <c r="S353" s="28"/>
    </row>
    <row r="354" ht="22.5" customHeight="1" spans="1:19">
      <c r="A354" s="66">
        <v>350</v>
      </c>
      <c r="B354" s="27" t="s">
        <v>764</v>
      </c>
      <c r="C354" s="27" t="s">
        <v>780</v>
      </c>
      <c r="D354" s="27" t="s">
        <v>781</v>
      </c>
      <c r="E354" s="27" t="s">
        <v>39</v>
      </c>
      <c r="F354" s="27">
        <v>2</v>
      </c>
      <c r="G354" s="27">
        <v>1</v>
      </c>
      <c r="H354" s="27">
        <v>2026</v>
      </c>
      <c r="I354" s="27" t="s">
        <v>29</v>
      </c>
      <c r="J354" s="68" t="s">
        <v>777</v>
      </c>
      <c r="K354" s="27"/>
      <c r="L354" s="27"/>
      <c r="M354" s="27"/>
      <c r="N354" s="27"/>
      <c r="O354" s="27"/>
      <c r="P354" s="27"/>
      <c r="Q354" s="27"/>
      <c r="R354" s="27"/>
      <c r="S354" s="28"/>
    </row>
    <row r="355" ht="22.5" customHeight="1" spans="1:19">
      <c r="A355" s="66">
        <v>351</v>
      </c>
      <c r="B355" s="27" t="s">
        <v>764</v>
      </c>
      <c r="C355" s="27" t="s">
        <v>782</v>
      </c>
      <c r="D355" s="27" t="s">
        <v>783</v>
      </c>
      <c r="E355" s="27" t="s">
        <v>39</v>
      </c>
      <c r="F355" s="27">
        <v>2</v>
      </c>
      <c r="G355" s="27">
        <v>1</v>
      </c>
      <c r="H355" s="27">
        <v>2026</v>
      </c>
      <c r="I355" s="27" t="s">
        <v>29</v>
      </c>
      <c r="J355" s="68" t="s">
        <v>777</v>
      </c>
      <c r="K355" s="27"/>
      <c r="L355" s="27"/>
      <c r="M355" s="27"/>
      <c r="N355" s="27"/>
      <c r="O355" s="27"/>
      <c r="P355" s="27"/>
      <c r="Q355" s="27"/>
      <c r="R355" s="27"/>
      <c r="S355" s="28"/>
    </row>
    <row r="356" ht="22.5" customHeight="1" spans="1:19">
      <c r="A356" s="66">
        <v>352</v>
      </c>
      <c r="B356" s="27" t="s">
        <v>764</v>
      </c>
      <c r="C356" s="27" t="s">
        <v>784</v>
      </c>
      <c r="D356" s="27" t="s">
        <v>785</v>
      </c>
      <c r="E356" s="27" t="s">
        <v>39</v>
      </c>
      <c r="F356" s="27">
        <v>2</v>
      </c>
      <c r="G356" s="27">
        <v>1</v>
      </c>
      <c r="H356" s="27">
        <v>2026</v>
      </c>
      <c r="I356" s="27" t="s">
        <v>29</v>
      </c>
      <c r="J356" s="68" t="s">
        <v>777</v>
      </c>
      <c r="K356" s="27"/>
      <c r="L356" s="27"/>
      <c r="M356" s="27"/>
      <c r="N356" s="27"/>
      <c r="O356" s="27"/>
      <c r="P356" s="27"/>
      <c r="Q356" s="27"/>
      <c r="R356" s="27"/>
      <c r="S356" s="28"/>
    </row>
    <row r="357" ht="22.5" customHeight="1" spans="1:19">
      <c r="A357" s="66">
        <v>353</v>
      </c>
      <c r="B357" s="27" t="s">
        <v>764</v>
      </c>
      <c r="C357" s="27" t="s">
        <v>786</v>
      </c>
      <c r="D357" s="27" t="s">
        <v>787</v>
      </c>
      <c r="E357" s="27" t="s">
        <v>39</v>
      </c>
      <c r="F357" s="27">
        <v>2</v>
      </c>
      <c r="G357" s="27">
        <v>1</v>
      </c>
      <c r="H357" s="27">
        <v>2026</v>
      </c>
      <c r="I357" s="27" t="s">
        <v>29</v>
      </c>
      <c r="J357" s="68" t="s">
        <v>777</v>
      </c>
      <c r="K357" s="27"/>
      <c r="L357" s="27"/>
      <c r="M357" s="27"/>
      <c r="N357" s="27"/>
      <c r="O357" s="27"/>
      <c r="P357" s="27"/>
      <c r="Q357" s="27"/>
      <c r="R357" s="27"/>
      <c r="S357" s="28"/>
    </row>
    <row r="358" ht="22.5" customHeight="1" spans="1:19">
      <c r="A358" s="66">
        <v>354</v>
      </c>
      <c r="B358" s="27" t="s">
        <v>764</v>
      </c>
      <c r="C358" s="27" t="s">
        <v>788</v>
      </c>
      <c r="D358" s="27" t="s">
        <v>789</v>
      </c>
      <c r="E358" s="27" t="s">
        <v>39</v>
      </c>
      <c r="F358" s="27">
        <v>2</v>
      </c>
      <c r="G358" s="27">
        <v>1</v>
      </c>
      <c r="H358" s="27">
        <v>2026</v>
      </c>
      <c r="I358" s="27" t="s">
        <v>29</v>
      </c>
      <c r="J358" s="68" t="s">
        <v>777</v>
      </c>
      <c r="K358" s="27"/>
      <c r="L358" s="27"/>
      <c r="M358" s="27"/>
      <c r="N358" s="27"/>
      <c r="O358" s="27"/>
      <c r="P358" s="27"/>
      <c r="Q358" s="27"/>
      <c r="R358" s="27"/>
      <c r="S358" s="28"/>
    </row>
    <row r="359" ht="22.5" customHeight="1" spans="1:19">
      <c r="A359" s="66">
        <v>355</v>
      </c>
      <c r="B359" s="27" t="s">
        <v>764</v>
      </c>
      <c r="C359" s="27" t="s">
        <v>790</v>
      </c>
      <c r="D359" s="27" t="s">
        <v>791</v>
      </c>
      <c r="E359" s="27" t="s">
        <v>39</v>
      </c>
      <c r="F359" s="27">
        <v>2</v>
      </c>
      <c r="G359" s="27">
        <v>1</v>
      </c>
      <c r="H359" s="27">
        <v>2026</v>
      </c>
      <c r="I359" s="27" t="s">
        <v>29</v>
      </c>
      <c r="J359" s="68" t="s">
        <v>777</v>
      </c>
      <c r="K359" s="27"/>
      <c r="L359" s="27"/>
      <c r="M359" s="27"/>
      <c r="N359" s="27"/>
      <c r="O359" s="27"/>
      <c r="P359" s="27"/>
      <c r="Q359" s="27"/>
      <c r="R359" s="27"/>
      <c r="S359" s="28"/>
    </row>
    <row r="360" ht="22.5" customHeight="1" spans="1:19">
      <c r="A360" s="66">
        <v>356</v>
      </c>
      <c r="B360" s="27" t="s">
        <v>764</v>
      </c>
      <c r="C360" s="27" t="s">
        <v>792</v>
      </c>
      <c r="D360" s="27" t="s">
        <v>793</v>
      </c>
      <c r="E360" s="27" t="s">
        <v>39</v>
      </c>
      <c r="F360" s="27">
        <v>2</v>
      </c>
      <c r="G360" s="27">
        <v>1</v>
      </c>
      <c r="H360" s="27">
        <v>2026</v>
      </c>
      <c r="I360" s="27" t="s">
        <v>29</v>
      </c>
      <c r="J360" s="68" t="s">
        <v>777</v>
      </c>
      <c r="K360" s="27"/>
      <c r="L360" s="27"/>
      <c r="M360" s="27"/>
      <c r="N360" s="27"/>
      <c r="O360" s="27"/>
      <c r="P360" s="27"/>
      <c r="Q360" s="27"/>
      <c r="R360" s="27"/>
      <c r="S360" s="28"/>
    </row>
    <row r="361" ht="22.5" customHeight="1" spans="1:19">
      <c r="A361" s="66">
        <v>357</v>
      </c>
      <c r="B361" s="27" t="s">
        <v>764</v>
      </c>
      <c r="C361" s="27" t="s">
        <v>794</v>
      </c>
      <c r="D361" s="27" t="s">
        <v>795</v>
      </c>
      <c r="E361" s="27" t="s">
        <v>39</v>
      </c>
      <c r="F361" s="27">
        <v>2</v>
      </c>
      <c r="G361" s="27">
        <v>1</v>
      </c>
      <c r="H361" s="27">
        <v>2026</v>
      </c>
      <c r="I361" s="27" t="s">
        <v>29</v>
      </c>
      <c r="J361" s="68" t="s">
        <v>777</v>
      </c>
      <c r="K361" s="27"/>
      <c r="L361" s="27"/>
      <c r="M361" s="27"/>
      <c r="N361" s="27"/>
      <c r="O361" s="27"/>
      <c r="P361" s="27"/>
      <c r="Q361" s="27"/>
      <c r="R361" s="27"/>
      <c r="S361" s="28"/>
    </row>
    <row r="362" ht="22.5" customHeight="1" spans="1:19">
      <c r="A362" s="66">
        <v>358</v>
      </c>
      <c r="B362" s="27" t="s">
        <v>764</v>
      </c>
      <c r="C362" s="27" t="s">
        <v>796</v>
      </c>
      <c r="D362" s="27" t="s">
        <v>797</v>
      </c>
      <c r="E362" s="27" t="s">
        <v>39</v>
      </c>
      <c r="F362" s="27">
        <v>2</v>
      </c>
      <c r="G362" s="27">
        <v>1</v>
      </c>
      <c r="H362" s="27">
        <v>2026</v>
      </c>
      <c r="I362" s="27" t="s">
        <v>29</v>
      </c>
      <c r="J362" s="68" t="s">
        <v>777</v>
      </c>
      <c r="K362" s="27"/>
      <c r="L362" s="27"/>
      <c r="M362" s="27"/>
      <c r="N362" s="27"/>
      <c r="O362" s="27"/>
      <c r="P362" s="27"/>
      <c r="Q362" s="27"/>
      <c r="R362" s="27"/>
      <c r="S362" s="28"/>
    </row>
    <row r="363" ht="39" customHeight="1" spans="1:19">
      <c r="A363" s="66">
        <v>359</v>
      </c>
      <c r="B363" s="27" t="s">
        <v>798</v>
      </c>
      <c r="C363" s="27" t="s">
        <v>799</v>
      </c>
      <c r="D363" s="27" t="s">
        <v>800</v>
      </c>
      <c r="E363" s="27" t="s">
        <v>28</v>
      </c>
      <c r="F363" s="27">
        <v>2</v>
      </c>
      <c r="G363" s="27">
        <v>1</v>
      </c>
      <c r="H363" s="27">
        <v>2026</v>
      </c>
      <c r="I363" s="27" t="s">
        <v>29</v>
      </c>
      <c r="J363" s="68" t="s">
        <v>801</v>
      </c>
      <c r="K363" s="27"/>
      <c r="L363" s="27"/>
      <c r="M363" s="27"/>
      <c r="N363" s="27"/>
      <c r="O363" s="27"/>
      <c r="P363" s="27"/>
      <c r="Q363" s="27"/>
      <c r="R363" s="27"/>
      <c r="S363" s="28"/>
    </row>
    <row r="364" ht="39" customHeight="1" spans="1:19">
      <c r="A364" s="66">
        <v>360</v>
      </c>
      <c r="B364" s="27" t="s">
        <v>798</v>
      </c>
      <c r="C364" s="27" t="s">
        <v>802</v>
      </c>
      <c r="D364" s="27" t="s">
        <v>237</v>
      </c>
      <c r="E364" s="27" t="s">
        <v>28</v>
      </c>
      <c r="F364" s="27">
        <v>2</v>
      </c>
      <c r="G364" s="27">
        <v>1</v>
      </c>
      <c r="H364" s="27">
        <v>2026</v>
      </c>
      <c r="I364" s="27" t="s">
        <v>29</v>
      </c>
      <c r="J364" s="68" t="s">
        <v>803</v>
      </c>
      <c r="K364" s="27"/>
      <c r="L364" s="27"/>
      <c r="M364" s="27"/>
      <c r="N364" s="27"/>
      <c r="O364" s="27"/>
      <c r="P364" s="27"/>
      <c r="Q364" s="27"/>
      <c r="R364" s="27"/>
      <c r="S364" s="28"/>
    </row>
    <row r="365" ht="22.5" customHeight="1" spans="1:19">
      <c r="A365" s="66">
        <v>361</v>
      </c>
      <c r="B365" s="27" t="s">
        <v>798</v>
      </c>
      <c r="C365" s="27" t="s">
        <v>804</v>
      </c>
      <c r="D365" s="27" t="s">
        <v>805</v>
      </c>
      <c r="E365" s="27" t="s">
        <v>28</v>
      </c>
      <c r="F365" s="27">
        <v>4</v>
      </c>
      <c r="G365" s="27">
        <v>1</v>
      </c>
      <c r="H365" s="27">
        <v>2026</v>
      </c>
      <c r="I365" s="27" t="s">
        <v>29</v>
      </c>
      <c r="J365" s="68" t="s">
        <v>806</v>
      </c>
      <c r="K365" s="27"/>
      <c r="L365" s="27"/>
      <c r="M365" s="27"/>
      <c r="N365" s="27"/>
      <c r="O365" s="27"/>
      <c r="P365" s="27"/>
      <c r="Q365" s="27"/>
      <c r="R365" s="27"/>
      <c r="S365" s="28"/>
    </row>
    <row r="366" ht="22.5" customHeight="1" spans="1:19">
      <c r="A366" s="66">
        <v>362</v>
      </c>
      <c r="B366" s="27" t="s">
        <v>798</v>
      </c>
      <c r="C366" s="27" t="s">
        <v>807</v>
      </c>
      <c r="D366" s="27" t="s">
        <v>808</v>
      </c>
      <c r="E366" s="27" t="s">
        <v>36</v>
      </c>
      <c r="F366" s="27">
        <v>2</v>
      </c>
      <c r="G366" s="27">
        <v>1</v>
      </c>
      <c r="H366" s="27">
        <v>2026</v>
      </c>
      <c r="I366" s="27" t="s">
        <v>29</v>
      </c>
      <c r="J366" s="68" t="s">
        <v>809</v>
      </c>
      <c r="K366" s="27"/>
      <c r="L366" s="27"/>
      <c r="M366" s="27"/>
      <c r="N366" s="27"/>
      <c r="O366" s="27"/>
      <c r="P366" s="27"/>
      <c r="Q366" s="27"/>
      <c r="R366" s="27"/>
      <c r="S366" s="28"/>
    </row>
    <row r="367" ht="22.5" customHeight="1" spans="1:19">
      <c r="A367" s="66">
        <v>363</v>
      </c>
      <c r="B367" s="27" t="s">
        <v>798</v>
      </c>
      <c r="C367" s="27" t="s">
        <v>810</v>
      </c>
      <c r="D367" s="27" t="s">
        <v>811</v>
      </c>
      <c r="E367" s="27" t="s">
        <v>36</v>
      </c>
      <c r="F367" s="27">
        <v>2</v>
      </c>
      <c r="G367" s="27">
        <v>1</v>
      </c>
      <c r="H367" s="27">
        <v>2026</v>
      </c>
      <c r="I367" s="27" t="s">
        <v>29</v>
      </c>
      <c r="J367" s="68" t="s">
        <v>809</v>
      </c>
      <c r="K367" s="27"/>
      <c r="L367" s="27"/>
      <c r="M367" s="27"/>
      <c r="N367" s="27"/>
      <c r="O367" s="27"/>
      <c r="P367" s="27"/>
      <c r="Q367" s="27"/>
      <c r="R367" s="27"/>
      <c r="S367" s="28"/>
    </row>
    <row r="368" ht="22.5" customHeight="1" spans="1:19">
      <c r="A368" s="66">
        <v>364</v>
      </c>
      <c r="B368" s="27" t="s">
        <v>798</v>
      </c>
      <c r="C368" s="27" t="s">
        <v>812</v>
      </c>
      <c r="D368" s="27" t="s">
        <v>813</v>
      </c>
      <c r="E368" s="27" t="s">
        <v>36</v>
      </c>
      <c r="F368" s="27">
        <v>2</v>
      </c>
      <c r="G368" s="27">
        <v>1</v>
      </c>
      <c r="H368" s="27">
        <v>2026</v>
      </c>
      <c r="I368" s="27" t="s">
        <v>29</v>
      </c>
      <c r="J368" s="68" t="s">
        <v>814</v>
      </c>
      <c r="K368" s="27"/>
      <c r="L368" s="27"/>
      <c r="M368" s="27"/>
      <c r="N368" s="27"/>
      <c r="O368" s="27"/>
      <c r="P368" s="27"/>
      <c r="Q368" s="27"/>
      <c r="R368" s="27"/>
      <c r="S368" s="28"/>
    </row>
    <row r="369" ht="22.5" customHeight="1" spans="1:19">
      <c r="A369" s="66">
        <v>365</v>
      </c>
      <c r="B369" s="27" t="s">
        <v>798</v>
      </c>
      <c r="C369" s="27" t="s">
        <v>815</v>
      </c>
      <c r="D369" s="27" t="s">
        <v>44</v>
      </c>
      <c r="E369" s="27" t="s">
        <v>36</v>
      </c>
      <c r="F369" s="27">
        <v>2</v>
      </c>
      <c r="G369" s="27">
        <v>1</v>
      </c>
      <c r="H369" s="27">
        <v>2026</v>
      </c>
      <c r="I369" s="27" t="s">
        <v>29</v>
      </c>
      <c r="J369" s="68" t="s">
        <v>816</v>
      </c>
      <c r="K369" s="27"/>
      <c r="L369" s="27"/>
      <c r="M369" s="27"/>
      <c r="N369" s="27"/>
      <c r="O369" s="27"/>
      <c r="P369" s="27"/>
      <c r="Q369" s="27"/>
      <c r="R369" s="27"/>
      <c r="S369" s="28"/>
    </row>
    <row r="370" ht="22.5" customHeight="1" spans="1:19">
      <c r="A370" s="66">
        <v>366</v>
      </c>
      <c r="B370" s="27" t="s">
        <v>798</v>
      </c>
      <c r="C370" s="27" t="s">
        <v>817</v>
      </c>
      <c r="D370" s="27" t="s">
        <v>234</v>
      </c>
      <c r="E370" s="27" t="s">
        <v>647</v>
      </c>
      <c r="F370" s="27">
        <v>2</v>
      </c>
      <c r="G370" s="27">
        <v>1</v>
      </c>
      <c r="H370" s="27">
        <v>2026</v>
      </c>
      <c r="I370" s="27" t="s">
        <v>29</v>
      </c>
      <c r="J370" s="68" t="s">
        <v>816</v>
      </c>
      <c r="K370" s="27"/>
      <c r="L370" s="27"/>
      <c r="M370" s="27"/>
      <c r="N370" s="27"/>
      <c r="O370" s="27"/>
      <c r="P370" s="27"/>
      <c r="Q370" s="27"/>
      <c r="R370" s="27"/>
      <c r="S370" s="28"/>
    </row>
    <row r="371" ht="22.5" customHeight="1" spans="1:19">
      <c r="A371" s="66">
        <v>367</v>
      </c>
      <c r="B371" s="27" t="s">
        <v>798</v>
      </c>
      <c r="C371" s="27" t="s">
        <v>818</v>
      </c>
      <c r="D371" s="27" t="s">
        <v>819</v>
      </c>
      <c r="E371" s="27" t="s">
        <v>36</v>
      </c>
      <c r="F371" s="27">
        <v>2</v>
      </c>
      <c r="G371" s="27">
        <v>1</v>
      </c>
      <c r="H371" s="27">
        <v>2026</v>
      </c>
      <c r="I371" s="27" t="s">
        <v>29</v>
      </c>
      <c r="J371" s="68" t="s">
        <v>806</v>
      </c>
      <c r="K371" s="27"/>
      <c r="L371" s="27"/>
      <c r="M371" s="27"/>
      <c r="N371" s="27"/>
      <c r="O371" s="27"/>
      <c r="P371" s="27"/>
      <c r="Q371" s="27"/>
      <c r="R371" s="27"/>
      <c r="S371" s="28"/>
    </row>
    <row r="372" ht="22.5" customHeight="1" spans="1:19">
      <c r="A372" s="66">
        <v>368</v>
      </c>
      <c r="B372" s="27" t="s">
        <v>798</v>
      </c>
      <c r="C372" s="27" t="s">
        <v>820</v>
      </c>
      <c r="D372" s="27" t="s">
        <v>719</v>
      </c>
      <c r="E372" s="27" t="s">
        <v>36</v>
      </c>
      <c r="F372" s="27">
        <v>2</v>
      </c>
      <c r="G372" s="27">
        <v>1</v>
      </c>
      <c r="H372" s="27">
        <v>2026</v>
      </c>
      <c r="I372" s="27" t="s">
        <v>29</v>
      </c>
      <c r="J372" s="68" t="s">
        <v>806</v>
      </c>
      <c r="K372" s="27"/>
      <c r="L372" s="27"/>
      <c r="M372" s="27"/>
      <c r="N372" s="27"/>
      <c r="O372" s="27"/>
      <c r="P372" s="27"/>
      <c r="Q372" s="27"/>
      <c r="R372" s="27"/>
      <c r="S372" s="28"/>
    </row>
    <row r="373" ht="22.5" customHeight="1" spans="1:19">
      <c r="A373" s="66">
        <v>369</v>
      </c>
      <c r="B373" s="27" t="s">
        <v>798</v>
      </c>
      <c r="C373" s="27" t="s">
        <v>821</v>
      </c>
      <c r="D373" s="27" t="s">
        <v>822</v>
      </c>
      <c r="E373" s="27" t="s">
        <v>36</v>
      </c>
      <c r="F373" s="27">
        <v>2</v>
      </c>
      <c r="G373" s="27">
        <v>1</v>
      </c>
      <c r="H373" s="27">
        <v>2026</v>
      </c>
      <c r="I373" s="27" t="s">
        <v>29</v>
      </c>
      <c r="J373" s="68" t="s">
        <v>806</v>
      </c>
      <c r="K373" s="27"/>
      <c r="L373" s="27"/>
      <c r="M373" s="27"/>
      <c r="N373" s="27"/>
      <c r="O373" s="27"/>
      <c r="P373" s="27"/>
      <c r="Q373" s="27"/>
      <c r="R373" s="27"/>
      <c r="S373" s="28"/>
    </row>
    <row r="374" ht="22.5" customHeight="1" spans="1:19">
      <c r="A374" s="66">
        <v>370</v>
      </c>
      <c r="B374" s="27" t="s">
        <v>798</v>
      </c>
      <c r="C374" s="27" t="s">
        <v>823</v>
      </c>
      <c r="D374" s="27" t="s">
        <v>824</v>
      </c>
      <c r="E374" s="27" t="s">
        <v>36</v>
      </c>
      <c r="F374" s="27">
        <v>2</v>
      </c>
      <c r="G374" s="27">
        <v>1</v>
      </c>
      <c r="H374" s="27">
        <v>2026</v>
      </c>
      <c r="I374" s="27" t="s">
        <v>29</v>
      </c>
      <c r="J374" s="68" t="s">
        <v>806</v>
      </c>
      <c r="K374" s="27"/>
      <c r="L374" s="27"/>
      <c r="M374" s="27"/>
      <c r="N374" s="27"/>
      <c r="O374" s="27"/>
      <c r="P374" s="27"/>
      <c r="Q374" s="27"/>
      <c r="R374" s="27"/>
      <c r="S374" s="28"/>
    </row>
    <row r="375" ht="22.5" customHeight="1" spans="1:19">
      <c r="A375" s="66">
        <v>371</v>
      </c>
      <c r="B375" s="27" t="s">
        <v>798</v>
      </c>
      <c r="C375" s="27" t="s">
        <v>825</v>
      </c>
      <c r="D375" s="27" t="s">
        <v>826</v>
      </c>
      <c r="E375" s="27" t="s">
        <v>225</v>
      </c>
      <c r="F375" s="27">
        <v>2</v>
      </c>
      <c r="G375" s="27">
        <v>1</v>
      </c>
      <c r="H375" s="27">
        <v>2026</v>
      </c>
      <c r="I375" s="27" t="s">
        <v>29</v>
      </c>
      <c r="J375" s="68" t="s">
        <v>816</v>
      </c>
      <c r="K375" s="27"/>
      <c r="L375" s="27"/>
      <c r="M375" s="27"/>
      <c r="N375" s="27"/>
      <c r="O375" s="27"/>
      <c r="P375" s="27"/>
      <c r="Q375" s="27"/>
      <c r="R375" s="27"/>
      <c r="S375" s="28"/>
    </row>
    <row r="376" ht="22.5" customHeight="1" spans="1:19">
      <c r="A376" s="66">
        <v>372</v>
      </c>
      <c r="B376" s="27" t="s">
        <v>798</v>
      </c>
      <c r="C376" s="27" t="s">
        <v>827</v>
      </c>
      <c r="D376" s="27" t="s">
        <v>828</v>
      </c>
      <c r="E376" s="27" t="s">
        <v>225</v>
      </c>
      <c r="F376" s="27">
        <v>2</v>
      </c>
      <c r="G376" s="27">
        <v>1</v>
      </c>
      <c r="H376" s="27">
        <v>2026</v>
      </c>
      <c r="I376" s="27" t="s">
        <v>29</v>
      </c>
      <c r="J376" s="68" t="s">
        <v>816</v>
      </c>
      <c r="K376" s="27"/>
      <c r="L376" s="27"/>
      <c r="M376" s="27"/>
      <c r="N376" s="27"/>
      <c r="O376" s="27"/>
      <c r="P376" s="27"/>
      <c r="Q376" s="27"/>
      <c r="R376" s="27"/>
      <c r="S376" s="28"/>
    </row>
    <row r="377" ht="22.5" customHeight="1" spans="1:19">
      <c r="A377" s="66">
        <v>373</v>
      </c>
      <c r="B377" s="27" t="s">
        <v>798</v>
      </c>
      <c r="C377" s="27" t="s">
        <v>829</v>
      </c>
      <c r="D377" s="27" t="s">
        <v>830</v>
      </c>
      <c r="E377" s="27" t="s">
        <v>225</v>
      </c>
      <c r="F377" s="27">
        <v>2</v>
      </c>
      <c r="G377" s="27">
        <v>1</v>
      </c>
      <c r="H377" s="27">
        <v>2026</v>
      </c>
      <c r="I377" s="27" t="s">
        <v>29</v>
      </c>
      <c r="J377" s="68" t="s">
        <v>809</v>
      </c>
      <c r="K377" s="27"/>
      <c r="L377" s="27"/>
      <c r="M377" s="27"/>
      <c r="N377" s="27"/>
      <c r="O377" s="27"/>
      <c r="P377" s="27"/>
      <c r="Q377" s="27"/>
      <c r="R377" s="27"/>
      <c r="S377" s="28"/>
    </row>
    <row r="378" ht="22.5" customHeight="1" spans="1:19">
      <c r="A378" s="66">
        <v>374</v>
      </c>
      <c r="B378" s="27" t="s">
        <v>798</v>
      </c>
      <c r="C378" s="27" t="s">
        <v>831</v>
      </c>
      <c r="D378" s="27" t="s">
        <v>832</v>
      </c>
      <c r="E378" s="27" t="s">
        <v>225</v>
      </c>
      <c r="F378" s="27">
        <v>2</v>
      </c>
      <c r="G378" s="27">
        <v>1</v>
      </c>
      <c r="H378" s="27">
        <v>2026</v>
      </c>
      <c r="I378" s="27" t="s">
        <v>29</v>
      </c>
      <c r="J378" s="68" t="s">
        <v>809</v>
      </c>
      <c r="K378" s="27"/>
      <c r="L378" s="27"/>
      <c r="M378" s="27"/>
      <c r="N378" s="27"/>
      <c r="O378" s="27"/>
      <c r="P378" s="27"/>
      <c r="Q378" s="27"/>
      <c r="R378" s="27"/>
      <c r="S378" s="28"/>
    </row>
    <row r="379" ht="39" customHeight="1" spans="1:19">
      <c r="A379" s="66">
        <v>375</v>
      </c>
      <c r="B379" s="27" t="s">
        <v>798</v>
      </c>
      <c r="C379" s="27" t="s">
        <v>833</v>
      </c>
      <c r="D379" s="27" t="s">
        <v>834</v>
      </c>
      <c r="E379" s="27" t="s">
        <v>359</v>
      </c>
      <c r="F379" s="27">
        <v>1</v>
      </c>
      <c r="G379" s="27">
        <v>1</v>
      </c>
      <c r="H379" s="27">
        <v>2026</v>
      </c>
      <c r="I379" s="27" t="s">
        <v>29</v>
      </c>
      <c r="J379" s="68" t="s">
        <v>803</v>
      </c>
      <c r="K379" s="27"/>
      <c r="L379" s="27"/>
      <c r="M379" s="27"/>
      <c r="N379" s="27"/>
      <c r="O379" s="27"/>
      <c r="P379" s="27"/>
      <c r="Q379" s="27"/>
      <c r="R379" s="27"/>
      <c r="S379" s="28"/>
    </row>
    <row r="380" ht="39" customHeight="1" spans="1:19">
      <c r="A380" s="66">
        <v>376</v>
      </c>
      <c r="B380" s="27" t="s">
        <v>798</v>
      </c>
      <c r="C380" s="27" t="s">
        <v>835</v>
      </c>
      <c r="D380" s="27" t="s">
        <v>836</v>
      </c>
      <c r="E380" s="27" t="s">
        <v>359</v>
      </c>
      <c r="F380" s="27">
        <v>1</v>
      </c>
      <c r="G380" s="27">
        <v>1</v>
      </c>
      <c r="H380" s="27">
        <v>2026</v>
      </c>
      <c r="I380" s="27" t="s">
        <v>29</v>
      </c>
      <c r="J380" s="68" t="s">
        <v>803</v>
      </c>
      <c r="K380" s="27"/>
      <c r="L380" s="27"/>
      <c r="M380" s="27"/>
      <c r="N380" s="27"/>
      <c r="O380" s="27"/>
      <c r="P380" s="27"/>
      <c r="Q380" s="27"/>
      <c r="R380" s="27"/>
      <c r="S380" s="28"/>
    </row>
    <row r="381" ht="22.5" customHeight="1" spans="1:19">
      <c r="A381" s="66">
        <v>377</v>
      </c>
      <c r="B381" s="27" t="s">
        <v>798</v>
      </c>
      <c r="C381" s="27" t="s">
        <v>837</v>
      </c>
      <c r="D381" s="27" t="s">
        <v>838</v>
      </c>
      <c r="E381" s="27" t="s">
        <v>647</v>
      </c>
      <c r="F381" s="27">
        <v>2</v>
      </c>
      <c r="G381" s="27">
        <v>3</v>
      </c>
      <c r="H381" s="27">
        <v>2025</v>
      </c>
      <c r="I381" s="27" t="s">
        <v>29</v>
      </c>
      <c r="J381" s="68" t="s">
        <v>90</v>
      </c>
      <c r="K381" s="27"/>
      <c r="L381" s="27"/>
      <c r="M381" s="27"/>
      <c r="N381" s="27"/>
      <c r="O381" s="27"/>
      <c r="P381" s="27"/>
      <c r="Q381" s="27"/>
      <c r="R381" s="27"/>
      <c r="S381" s="28"/>
    </row>
    <row r="382" ht="22.5" customHeight="1" spans="1:19">
      <c r="A382" s="66">
        <v>378</v>
      </c>
      <c r="B382" s="27" t="s">
        <v>798</v>
      </c>
      <c r="C382" s="27" t="s">
        <v>839</v>
      </c>
      <c r="D382" s="27" t="s">
        <v>840</v>
      </c>
      <c r="E382" s="27" t="s">
        <v>647</v>
      </c>
      <c r="F382" s="27">
        <v>2</v>
      </c>
      <c r="G382" s="27">
        <v>3</v>
      </c>
      <c r="H382" s="27">
        <v>2025</v>
      </c>
      <c r="I382" s="27" t="s">
        <v>29</v>
      </c>
      <c r="J382" s="68" t="s">
        <v>90</v>
      </c>
      <c r="K382" s="27"/>
      <c r="L382" s="27"/>
      <c r="M382" s="27"/>
      <c r="N382" s="27"/>
      <c r="O382" s="27"/>
      <c r="P382" s="27"/>
      <c r="Q382" s="27"/>
      <c r="R382" s="27"/>
      <c r="S382" s="28"/>
    </row>
    <row r="383" ht="22.5" customHeight="1" spans="1:19">
      <c r="A383" s="66">
        <v>379</v>
      </c>
      <c r="B383" s="27" t="s">
        <v>798</v>
      </c>
      <c r="C383" s="27" t="s">
        <v>841</v>
      </c>
      <c r="D383" s="27" t="s">
        <v>842</v>
      </c>
      <c r="E383" s="27" t="s">
        <v>647</v>
      </c>
      <c r="F383" s="27">
        <v>2</v>
      </c>
      <c r="G383" s="27">
        <v>3</v>
      </c>
      <c r="H383" s="27">
        <v>2025</v>
      </c>
      <c r="I383" s="27" t="s">
        <v>29</v>
      </c>
      <c r="J383" s="68" t="s">
        <v>90</v>
      </c>
      <c r="K383" s="27"/>
      <c r="L383" s="27"/>
      <c r="M383" s="27"/>
      <c r="N383" s="27"/>
      <c r="O383" s="27"/>
      <c r="P383" s="27"/>
      <c r="Q383" s="27"/>
      <c r="R383" s="27"/>
      <c r="S383" s="28"/>
    </row>
    <row r="384" ht="22.5" customHeight="1" spans="1:19">
      <c r="A384" s="66">
        <v>380</v>
      </c>
      <c r="B384" s="27" t="s">
        <v>798</v>
      </c>
      <c r="C384" s="27" t="s">
        <v>843</v>
      </c>
      <c r="D384" s="27" t="s">
        <v>844</v>
      </c>
      <c r="E384" s="27" t="s">
        <v>647</v>
      </c>
      <c r="F384" s="27">
        <v>2</v>
      </c>
      <c r="G384" s="27">
        <v>3</v>
      </c>
      <c r="H384" s="27">
        <v>2025</v>
      </c>
      <c r="I384" s="27" t="s">
        <v>29</v>
      </c>
      <c r="J384" s="68" t="s">
        <v>845</v>
      </c>
      <c r="K384" s="27"/>
      <c r="L384" s="27"/>
      <c r="M384" s="27"/>
      <c r="N384" s="27"/>
      <c r="O384" s="27"/>
      <c r="P384" s="27"/>
      <c r="Q384" s="27"/>
      <c r="R384" s="27"/>
      <c r="S384" s="28"/>
    </row>
    <row r="385" ht="22.5" customHeight="1" spans="1:19">
      <c r="A385" s="66">
        <v>381</v>
      </c>
      <c r="B385" s="27" t="s">
        <v>798</v>
      </c>
      <c r="C385" s="27" t="s">
        <v>846</v>
      </c>
      <c r="D385" s="27" t="s">
        <v>847</v>
      </c>
      <c r="E385" s="27" t="s">
        <v>647</v>
      </c>
      <c r="F385" s="27">
        <v>2</v>
      </c>
      <c r="G385" s="27">
        <v>3</v>
      </c>
      <c r="H385" s="27">
        <v>2025</v>
      </c>
      <c r="I385" s="27" t="s">
        <v>29</v>
      </c>
      <c r="J385" s="68" t="s">
        <v>845</v>
      </c>
      <c r="K385" s="27"/>
      <c r="L385" s="27"/>
      <c r="M385" s="27"/>
      <c r="N385" s="27"/>
      <c r="O385" s="27"/>
      <c r="P385" s="27"/>
      <c r="Q385" s="27"/>
      <c r="R385" s="27"/>
      <c r="S385" s="28"/>
    </row>
    <row r="386" ht="22.5" customHeight="1" spans="1:19">
      <c r="A386" s="66">
        <v>382</v>
      </c>
      <c r="B386" s="27" t="s">
        <v>798</v>
      </c>
      <c r="C386" s="27" t="s">
        <v>848</v>
      </c>
      <c r="D386" s="27" t="s">
        <v>849</v>
      </c>
      <c r="E386" s="27" t="s">
        <v>647</v>
      </c>
      <c r="F386" s="27">
        <v>2</v>
      </c>
      <c r="G386" s="27">
        <v>3</v>
      </c>
      <c r="H386" s="27">
        <v>2025</v>
      </c>
      <c r="I386" s="27" t="s">
        <v>29</v>
      </c>
      <c r="J386" s="68" t="s">
        <v>845</v>
      </c>
      <c r="K386" s="27"/>
      <c r="L386" s="27"/>
      <c r="M386" s="27"/>
      <c r="N386" s="27"/>
      <c r="O386" s="27"/>
      <c r="P386" s="27"/>
      <c r="Q386" s="27"/>
      <c r="R386" s="27"/>
      <c r="S386" s="28"/>
    </row>
    <row r="387" ht="22.5" customHeight="1" spans="1:19">
      <c r="A387" s="66">
        <v>383</v>
      </c>
      <c r="B387" s="27" t="s">
        <v>798</v>
      </c>
      <c r="C387" s="27" t="s">
        <v>850</v>
      </c>
      <c r="D387" s="27" t="s">
        <v>826</v>
      </c>
      <c r="E387" s="27" t="s">
        <v>39</v>
      </c>
      <c r="F387" s="27">
        <v>1</v>
      </c>
      <c r="G387" s="27">
        <v>3</v>
      </c>
      <c r="H387" s="27">
        <v>2025</v>
      </c>
      <c r="I387" s="27" t="s">
        <v>29</v>
      </c>
      <c r="J387" s="68" t="s">
        <v>70</v>
      </c>
      <c r="K387" s="27"/>
      <c r="L387" s="27"/>
      <c r="M387" s="27"/>
      <c r="N387" s="27"/>
      <c r="O387" s="27"/>
      <c r="P387" s="27"/>
      <c r="Q387" s="27"/>
      <c r="R387" s="27"/>
      <c r="S387" s="28"/>
    </row>
    <row r="388" ht="22.5" customHeight="1" spans="1:19">
      <c r="A388" s="66">
        <v>384</v>
      </c>
      <c r="B388" s="27" t="s">
        <v>798</v>
      </c>
      <c r="C388" s="27" t="s">
        <v>851</v>
      </c>
      <c r="D388" s="27" t="s">
        <v>852</v>
      </c>
      <c r="E388" s="27" t="s">
        <v>39</v>
      </c>
      <c r="F388" s="27">
        <v>2</v>
      </c>
      <c r="G388" s="27">
        <v>5</v>
      </c>
      <c r="H388" s="27">
        <v>2024</v>
      </c>
      <c r="I388" s="27" t="s">
        <v>29</v>
      </c>
      <c r="J388" s="68" t="s">
        <v>853</v>
      </c>
      <c r="K388" s="27"/>
      <c r="L388" s="27"/>
      <c r="M388" s="27"/>
      <c r="N388" s="27"/>
      <c r="O388" s="27"/>
      <c r="P388" s="27"/>
      <c r="Q388" s="27"/>
      <c r="R388" s="27"/>
      <c r="S388" s="28"/>
    </row>
    <row r="389" ht="22.5" customHeight="1" spans="1:19">
      <c r="A389" s="66">
        <v>385</v>
      </c>
      <c r="B389" s="27" t="s">
        <v>798</v>
      </c>
      <c r="C389" s="27" t="s">
        <v>854</v>
      </c>
      <c r="D389" s="27" t="s">
        <v>855</v>
      </c>
      <c r="E389" s="27" t="s">
        <v>39</v>
      </c>
      <c r="F389" s="27">
        <v>2</v>
      </c>
      <c r="G389" s="27">
        <v>5</v>
      </c>
      <c r="H389" s="27">
        <v>2024</v>
      </c>
      <c r="I389" s="27" t="s">
        <v>29</v>
      </c>
      <c r="J389" s="68" t="s">
        <v>90</v>
      </c>
      <c r="K389" s="27"/>
      <c r="L389" s="27"/>
      <c r="M389" s="27"/>
      <c r="N389" s="27"/>
      <c r="O389" s="27"/>
      <c r="P389" s="27"/>
      <c r="Q389" s="27"/>
      <c r="R389" s="27"/>
      <c r="S389" s="28"/>
    </row>
    <row r="390" ht="22.5" customHeight="1" spans="1:19">
      <c r="A390" s="66">
        <v>386</v>
      </c>
      <c r="B390" s="27" t="s">
        <v>856</v>
      </c>
      <c r="C390" s="27" t="s">
        <v>857</v>
      </c>
      <c r="D390" s="27" t="s">
        <v>858</v>
      </c>
      <c r="E390" s="27" t="s">
        <v>36</v>
      </c>
      <c r="F390" s="27">
        <v>3</v>
      </c>
      <c r="G390" s="27">
        <v>1</v>
      </c>
      <c r="H390" s="27">
        <v>2026</v>
      </c>
      <c r="I390" s="27" t="s">
        <v>29</v>
      </c>
      <c r="J390" s="68" t="s">
        <v>70</v>
      </c>
      <c r="K390" s="27"/>
      <c r="L390" s="27"/>
      <c r="M390" s="27"/>
      <c r="N390" s="27"/>
      <c r="O390" s="27"/>
      <c r="P390" s="27"/>
      <c r="Q390" s="27"/>
      <c r="R390" s="27"/>
      <c r="S390" s="28"/>
    </row>
    <row r="391" ht="22.5" customHeight="1" spans="1:19">
      <c r="A391" s="66">
        <v>387</v>
      </c>
      <c r="B391" s="27" t="s">
        <v>856</v>
      </c>
      <c r="C391" s="27" t="s">
        <v>859</v>
      </c>
      <c r="D391" s="27" t="s">
        <v>860</v>
      </c>
      <c r="E391" s="27" t="s">
        <v>28</v>
      </c>
      <c r="F391" s="27">
        <v>3</v>
      </c>
      <c r="G391" s="27">
        <v>1</v>
      </c>
      <c r="H391" s="27">
        <v>2026</v>
      </c>
      <c r="I391" s="27" t="s">
        <v>29</v>
      </c>
      <c r="J391" s="68" t="s">
        <v>70</v>
      </c>
      <c r="K391" s="27"/>
      <c r="L391" s="27"/>
      <c r="M391" s="27"/>
      <c r="N391" s="27"/>
      <c r="O391" s="27"/>
      <c r="P391" s="27"/>
      <c r="Q391" s="27"/>
      <c r="R391" s="27"/>
      <c r="S391" s="28"/>
    </row>
    <row r="392" ht="22.5" customHeight="1" spans="1:19">
      <c r="A392" s="66">
        <v>388</v>
      </c>
      <c r="B392" s="27" t="s">
        <v>856</v>
      </c>
      <c r="C392" s="27" t="s">
        <v>859</v>
      </c>
      <c r="D392" s="27" t="s">
        <v>860</v>
      </c>
      <c r="E392" s="27" t="s">
        <v>28</v>
      </c>
      <c r="F392" s="27">
        <v>3</v>
      </c>
      <c r="G392" s="27">
        <v>3</v>
      </c>
      <c r="H392" s="27">
        <v>2025</v>
      </c>
      <c r="I392" s="27" t="s">
        <v>29</v>
      </c>
      <c r="J392" s="68" t="s">
        <v>70</v>
      </c>
      <c r="K392" s="27"/>
      <c r="L392" s="27"/>
      <c r="M392" s="27"/>
      <c r="N392" s="27"/>
      <c r="O392" s="27"/>
      <c r="P392" s="27"/>
      <c r="Q392" s="27"/>
      <c r="R392" s="27"/>
      <c r="S392" s="28"/>
    </row>
    <row r="393" ht="22.5" customHeight="1" spans="1:19">
      <c r="A393" s="66">
        <v>389</v>
      </c>
      <c r="B393" s="27" t="s">
        <v>861</v>
      </c>
      <c r="C393" s="27" t="s">
        <v>862</v>
      </c>
      <c r="D393" s="27" t="s">
        <v>800</v>
      </c>
      <c r="E393" s="27" t="s">
        <v>28</v>
      </c>
      <c r="F393" s="27">
        <v>2</v>
      </c>
      <c r="G393" s="27">
        <v>1</v>
      </c>
      <c r="H393" s="27">
        <v>2026</v>
      </c>
      <c r="I393" s="27" t="s">
        <v>29</v>
      </c>
      <c r="J393" s="68" t="s">
        <v>723</v>
      </c>
      <c r="K393" s="27"/>
      <c r="L393" s="27"/>
      <c r="M393" s="27"/>
      <c r="N393" s="27"/>
      <c r="O393" s="27"/>
      <c r="P393" s="27"/>
      <c r="Q393" s="27"/>
      <c r="R393" s="27"/>
      <c r="S393" s="28"/>
    </row>
    <row r="394" ht="22.5" customHeight="1" spans="1:19">
      <c r="A394" s="73">
        <v>390</v>
      </c>
      <c r="B394" s="38" t="s">
        <v>861</v>
      </c>
      <c r="C394" s="38" t="s">
        <v>863</v>
      </c>
      <c r="D394" s="38" t="s">
        <v>864</v>
      </c>
      <c r="E394" s="38" t="s">
        <v>28</v>
      </c>
      <c r="F394" s="38">
        <v>2</v>
      </c>
      <c r="G394" s="38">
        <v>1</v>
      </c>
      <c r="H394" s="38">
        <v>2026</v>
      </c>
      <c r="I394" s="38" t="s">
        <v>284</v>
      </c>
      <c r="J394" s="74" t="s">
        <v>775</v>
      </c>
      <c r="K394" s="38"/>
      <c r="L394" s="38"/>
      <c r="M394" s="38"/>
      <c r="N394" s="38"/>
      <c r="O394" s="38"/>
      <c r="P394" s="38"/>
      <c r="Q394" s="38"/>
      <c r="R394" s="38"/>
      <c r="S394" s="39"/>
    </row>
  </sheetData>
  <autoFilter xmlns:etc="http://www.wps.cn/officeDocument/2017/etCustomData" ref="A4:S394" etc:filterBottomFollowUsedRange="0">
    <sortState ref="A4:S394">
      <sortCondition ref="B5:B390" customList="国家审计学院,内部审计学院,社会审计学院,工程审计学院,会计学院,商学院,MBA教育中心,国家安全学院,经济学院,金融学院,法学院,统计与数据科学学院,计算机学院,文学院,外国语学院"/>
      <sortCondition ref="G5:G390"/>
    </sortState>
    <extLst/>
  </autoFilter>
  <mergeCells count="2">
    <mergeCell ref="A1:S1"/>
    <mergeCell ref="A2:S2"/>
  </mergeCells>
  <conditionalFormatting sqref="A1:A2">
    <cfRule type="duplicateValues" dxfId="0" priority="1"/>
  </conditionalFormatting>
  <conditionalFormatting sqref="A3:A394">
    <cfRule type="duplicateValues" dxfId="0" priority="2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276"/>
  <sheetViews>
    <sheetView workbookViewId="0">
      <pane ySplit="2" topLeftCell="A3" activePane="bottomLeft" state="frozen"/>
      <selection/>
      <selection pane="bottomLeft" activeCell="B65" sqref="B65:C65"/>
    </sheetView>
  </sheetViews>
  <sheetFormatPr defaultColWidth="9.02654867256637" defaultRowHeight="13.5" outlineLevelCol="7"/>
  <cols>
    <col min="1" max="1" width="22.9203539823009" customWidth="1"/>
    <col min="2" max="2" width="14.2035398230088" customWidth="1"/>
    <col min="3" max="3" width="41.3893805309735" customWidth="1"/>
    <col min="4" max="4" width="8.89380530973451" customWidth="1"/>
    <col min="5" max="5" width="12.787610619469" customWidth="1"/>
    <col min="6" max="6" width="39.6194690265487" customWidth="1"/>
    <col min="7" max="7" width="12.787610619469" customWidth="1"/>
    <col min="8" max="8" width="50.3805309734513" customWidth="1"/>
  </cols>
  <sheetData>
    <row r="1" ht="28.5" customHeight="1" spans="1:8">
      <c r="A1" s="35" t="s">
        <v>865</v>
      </c>
      <c r="B1" s="35"/>
      <c r="C1" s="35"/>
      <c r="D1" s="35"/>
      <c r="E1" s="35"/>
      <c r="F1" s="35"/>
      <c r="G1" s="35"/>
      <c r="H1" s="35"/>
    </row>
    <row r="2" ht="22.5" customHeight="1" spans="1:8">
      <c r="A2" s="20" t="s">
        <v>7</v>
      </c>
      <c r="B2" s="21" t="s">
        <v>8</v>
      </c>
      <c r="C2" s="21" t="s">
        <v>9</v>
      </c>
      <c r="D2" s="21" t="s">
        <v>11</v>
      </c>
      <c r="E2" s="21" t="s">
        <v>12</v>
      </c>
      <c r="F2" s="21" t="s">
        <v>866</v>
      </c>
      <c r="G2" s="21" t="s">
        <v>867</v>
      </c>
      <c r="H2" s="22" t="s">
        <v>868</v>
      </c>
    </row>
    <row r="3" ht="22.5" hidden="1" customHeight="1" spans="1:8">
      <c r="A3" s="23" t="s">
        <v>25</v>
      </c>
      <c r="B3" s="24" t="s">
        <v>869</v>
      </c>
      <c r="C3" s="24" t="s">
        <v>81</v>
      </c>
      <c r="D3" s="24">
        <v>2</v>
      </c>
      <c r="E3" s="24">
        <v>2</v>
      </c>
      <c r="F3" s="24" t="s">
        <v>870</v>
      </c>
      <c r="G3" s="24" t="s">
        <v>871</v>
      </c>
      <c r="H3" s="47" t="s">
        <v>82</v>
      </c>
    </row>
    <row r="4" ht="22.5" hidden="1" customHeight="1" spans="1:8">
      <c r="A4" s="26" t="s">
        <v>25</v>
      </c>
      <c r="B4" s="27" t="s">
        <v>872</v>
      </c>
      <c r="C4" s="27" t="s">
        <v>35</v>
      </c>
      <c r="D4" s="27">
        <v>3</v>
      </c>
      <c r="E4" s="27">
        <v>2</v>
      </c>
      <c r="F4" s="27" t="s">
        <v>870</v>
      </c>
      <c r="G4" s="27" t="s">
        <v>871</v>
      </c>
      <c r="H4" s="48" t="s">
        <v>190</v>
      </c>
    </row>
    <row r="5" ht="22.5" hidden="1" customHeight="1" spans="1:8">
      <c r="A5" s="26" t="s">
        <v>25</v>
      </c>
      <c r="B5" s="27" t="s">
        <v>873</v>
      </c>
      <c r="C5" s="27" t="s">
        <v>44</v>
      </c>
      <c r="D5" s="27">
        <v>2</v>
      </c>
      <c r="E5" s="27">
        <v>1</v>
      </c>
      <c r="F5" s="27" t="s">
        <v>874</v>
      </c>
      <c r="G5" s="27" t="s">
        <v>871</v>
      </c>
      <c r="H5" s="48" t="s">
        <v>46</v>
      </c>
    </row>
    <row r="6" ht="22.5" hidden="1" customHeight="1" spans="1:8">
      <c r="A6" s="26" t="s">
        <v>25</v>
      </c>
      <c r="B6" s="27" t="s">
        <v>875</v>
      </c>
      <c r="C6" s="27" t="s">
        <v>876</v>
      </c>
      <c r="D6" s="27">
        <v>2</v>
      </c>
      <c r="E6" s="27">
        <v>2</v>
      </c>
      <c r="F6" s="27" t="s">
        <v>870</v>
      </c>
      <c r="G6" s="27" t="s">
        <v>871</v>
      </c>
      <c r="H6" s="48" t="s">
        <v>97</v>
      </c>
    </row>
    <row r="7" ht="22.5" hidden="1" customHeight="1" spans="1:8">
      <c r="A7" s="26" t="s">
        <v>25</v>
      </c>
      <c r="B7" s="27" t="s">
        <v>877</v>
      </c>
      <c r="C7" s="27" t="s">
        <v>86</v>
      </c>
      <c r="D7" s="27">
        <v>1</v>
      </c>
      <c r="E7" s="27">
        <v>2</v>
      </c>
      <c r="F7" s="27" t="s">
        <v>870</v>
      </c>
      <c r="G7" s="27" t="s">
        <v>871</v>
      </c>
      <c r="H7" s="48" t="s">
        <v>97</v>
      </c>
    </row>
    <row r="8" ht="22.5" hidden="1" customHeight="1" spans="1:8">
      <c r="A8" s="26" t="s">
        <v>25</v>
      </c>
      <c r="B8" s="27" t="s">
        <v>878</v>
      </c>
      <c r="C8" s="27" t="s">
        <v>879</v>
      </c>
      <c r="D8" s="27">
        <v>2</v>
      </c>
      <c r="E8" s="27">
        <v>2</v>
      </c>
      <c r="F8" s="27" t="s">
        <v>39</v>
      </c>
      <c r="G8" s="27" t="s">
        <v>871</v>
      </c>
      <c r="H8" s="48" t="s">
        <v>33</v>
      </c>
    </row>
    <row r="9" ht="22.5" hidden="1" customHeight="1" spans="1:8">
      <c r="A9" s="26" t="s">
        <v>25</v>
      </c>
      <c r="B9" s="27" t="s">
        <v>880</v>
      </c>
      <c r="C9" s="27" t="s">
        <v>881</v>
      </c>
      <c r="D9" s="27">
        <v>2</v>
      </c>
      <c r="E9" s="27">
        <v>2</v>
      </c>
      <c r="F9" s="27" t="s">
        <v>39</v>
      </c>
      <c r="G9" s="27" t="s">
        <v>871</v>
      </c>
      <c r="H9" s="48" t="s">
        <v>46</v>
      </c>
    </row>
    <row r="10" ht="22.5" hidden="1" customHeight="1" spans="1:8">
      <c r="A10" s="26" t="s">
        <v>25</v>
      </c>
      <c r="B10" s="27" t="s">
        <v>882</v>
      </c>
      <c r="C10" s="27" t="s">
        <v>883</v>
      </c>
      <c r="D10" s="27">
        <v>2</v>
      </c>
      <c r="E10" s="27">
        <v>4</v>
      </c>
      <c r="F10" s="27" t="s">
        <v>39</v>
      </c>
      <c r="G10" s="27" t="s">
        <v>871</v>
      </c>
      <c r="H10" s="48" t="s">
        <v>30</v>
      </c>
    </row>
    <row r="11" ht="22.5" hidden="1" customHeight="1" spans="1:8">
      <c r="A11" s="26" t="s">
        <v>25</v>
      </c>
      <c r="B11" s="27" t="s">
        <v>884</v>
      </c>
      <c r="C11" s="27" t="s">
        <v>885</v>
      </c>
      <c r="D11" s="27">
        <v>2</v>
      </c>
      <c r="E11" s="27">
        <v>3</v>
      </c>
      <c r="F11" s="27" t="s">
        <v>39</v>
      </c>
      <c r="G11" s="27" t="s">
        <v>871</v>
      </c>
      <c r="H11" s="48" t="s">
        <v>33</v>
      </c>
    </row>
    <row r="12" ht="22.5" hidden="1" customHeight="1" spans="1:8">
      <c r="A12" s="26" t="s">
        <v>25</v>
      </c>
      <c r="B12" s="27" t="s">
        <v>886</v>
      </c>
      <c r="C12" s="27" t="s">
        <v>887</v>
      </c>
      <c r="D12" s="27">
        <v>2</v>
      </c>
      <c r="E12" s="27">
        <v>2</v>
      </c>
      <c r="F12" s="27" t="s">
        <v>39</v>
      </c>
      <c r="G12" s="27" t="s">
        <v>871</v>
      </c>
      <c r="H12" s="48" t="s">
        <v>46</v>
      </c>
    </row>
    <row r="13" ht="22.5" hidden="1" customHeight="1" spans="1:8">
      <c r="A13" s="26" t="s">
        <v>25</v>
      </c>
      <c r="B13" s="27" t="s">
        <v>888</v>
      </c>
      <c r="C13" s="27" t="s">
        <v>69</v>
      </c>
      <c r="D13" s="27">
        <v>2</v>
      </c>
      <c r="E13" s="27">
        <v>2</v>
      </c>
      <c r="F13" s="27" t="s">
        <v>39</v>
      </c>
      <c r="G13" s="27" t="s">
        <v>871</v>
      </c>
      <c r="H13" s="48" t="s">
        <v>46</v>
      </c>
    </row>
    <row r="14" ht="22.5" customHeight="1" spans="1:8">
      <c r="A14" s="26" t="s">
        <v>25</v>
      </c>
      <c r="B14" s="27" t="s">
        <v>889</v>
      </c>
      <c r="C14" s="27" t="s">
        <v>890</v>
      </c>
      <c r="D14" s="27">
        <v>2</v>
      </c>
      <c r="E14" s="27">
        <v>2</v>
      </c>
      <c r="F14" s="27" t="s">
        <v>36</v>
      </c>
      <c r="G14" s="27" t="s">
        <v>871</v>
      </c>
      <c r="H14" s="48" t="s">
        <v>33</v>
      </c>
    </row>
    <row r="15" ht="22.5" customHeight="1" spans="1:8">
      <c r="A15" s="26" t="s">
        <v>25</v>
      </c>
      <c r="B15" s="27" t="s">
        <v>45</v>
      </c>
      <c r="C15" s="27" t="s">
        <v>44</v>
      </c>
      <c r="D15" s="27">
        <v>2</v>
      </c>
      <c r="E15" s="27">
        <v>1</v>
      </c>
      <c r="F15" s="27" t="s">
        <v>36</v>
      </c>
      <c r="G15" s="27" t="s">
        <v>871</v>
      </c>
      <c r="H15" s="48" t="s">
        <v>46</v>
      </c>
    </row>
    <row r="16" ht="22.5" hidden="1" customHeight="1" spans="1:8">
      <c r="A16" s="26" t="s">
        <v>25</v>
      </c>
      <c r="B16" s="27" t="s">
        <v>891</v>
      </c>
      <c r="C16" s="27" t="s">
        <v>892</v>
      </c>
      <c r="D16" s="27">
        <v>2</v>
      </c>
      <c r="E16" s="27">
        <v>2</v>
      </c>
      <c r="F16" s="27" t="s">
        <v>39</v>
      </c>
      <c r="G16" s="27" t="s">
        <v>871</v>
      </c>
      <c r="H16" s="48" t="s">
        <v>33</v>
      </c>
    </row>
    <row r="17" ht="22.5" hidden="1" customHeight="1" spans="1:8">
      <c r="A17" s="26" t="s">
        <v>25</v>
      </c>
      <c r="B17" s="27" t="s">
        <v>893</v>
      </c>
      <c r="C17" s="27" t="s">
        <v>892</v>
      </c>
      <c r="D17" s="27">
        <v>2</v>
      </c>
      <c r="E17" s="27">
        <v>2</v>
      </c>
      <c r="F17" s="27" t="s">
        <v>39</v>
      </c>
      <c r="G17" s="27" t="s">
        <v>871</v>
      </c>
      <c r="H17" s="48" t="s">
        <v>30</v>
      </c>
    </row>
    <row r="18" ht="22.5" hidden="1" customHeight="1" spans="1:8">
      <c r="A18" s="26" t="s">
        <v>25</v>
      </c>
      <c r="B18" s="27" t="s">
        <v>894</v>
      </c>
      <c r="C18" s="27" t="s">
        <v>895</v>
      </c>
      <c r="D18" s="27">
        <v>2</v>
      </c>
      <c r="E18" s="27">
        <v>2</v>
      </c>
      <c r="F18" s="27" t="s">
        <v>39</v>
      </c>
      <c r="G18" s="27" t="s">
        <v>871</v>
      </c>
      <c r="H18" s="48" t="s">
        <v>46</v>
      </c>
    </row>
    <row r="19" ht="22.5" hidden="1" customHeight="1" spans="1:8">
      <c r="A19" s="26" t="s">
        <v>25</v>
      </c>
      <c r="B19" s="27" t="s">
        <v>896</v>
      </c>
      <c r="C19" s="27" t="s">
        <v>897</v>
      </c>
      <c r="D19" s="27">
        <v>2</v>
      </c>
      <c r="E19" s="27">
        <v>2</v>
      </c>
      <c r="F19" s="27" t="s">
        <v>39</v>
      </c>
      <c r="G19" s="27" t="s">
        <v>871</v>
      </c>
      <c r="H19" s="48" t="s">
        <v>46</v>
      </c>
    </row>
    <row r="20" ht="22.5" hidden="1" customHeight="1" spans="1:8">
      <c r="A20" s="26" t="s">
        <v>25</v>
      </c>
      <c r="B20" s="27" t="s">
        <v>898</v>
      </c>
      <c r="C20" s="27" t="s">
        <v>899</v>
      </c>
      <c r="D20" s="27">
        <v>2</v>
      </c>
      <c r="E20" s="27">
        <v>2</v>
      </c>
      <c r="F20" s="27" t="s">
        <v>39</v>
      </c>
      <c r="G20" s="27" t="s">
        <v>871</v>
      </c>
      <c r="H20" s="48" t="s">
        <v>40</v>
      </c>
    </row>
    <row r="21" ht="22.5" hidden="1" customHeight="1" spans="1:8">
      <c r="A21" s="26" t="s">
        <v>25</v>
      </c>
      <c r="B21" s="27" t="s">
        <v>900</v>
      </c>
      <c r="C21" s="27" t="s">
        <v>901</v>
      </c>
      <c r="D21" s="27">
        <v>2</v>
      </c>
      <c r="E21" s="27">
        <v>2</v>
      </c>
      <c r="F21" s="27" t="s">
        <v>39</v>
      </c>
      <c r="G21" s="27" t="s">
        <v>871</v>
      </c>
      <c r="H21" s="48" t="s">
        <v>40</v>
      </c>
    </row>
    <row r="22" ht="22.5" hidden="1" customHeight="1" spans="1:8">
      <c r="A22" s="26" t="s">
        <v>25</v>
      </c>
      <c r="B22" s="27" t="s">
        <v>902</v>
      </c>
      <c r="C22" s="27" t="s">
        <v>883</v>
      </c>
      <c r="D22" s="27">
        <v>2</v>
      </c>
      <c r="E22" s="27">
        <v>2</v>
      </c>
      <c r="F22" s="27" t="s">
        <v>39</v>
      </c>
      <c r="G22" s="27" t="s">
        <v>871</v>
      </c>
      <c r="H22" s="48" t="s">
        <v>40</v>
      </c>
    </row>
    <row r="23" ht="22.5" hidden="1" customHeight="1" spans="1:8">
      <c r="A23" s="26" t="s">
        <v>25</v>
      </c>
      <c r="B23" s="27" t="s">
        <v>903</v>
      </c>
      <c r="C23" s="27" t="s">
        <v>904</v>
      </c>
      <c r="D23" s="27">
        <v>2</v>
      </c>
      <c r="E23" s="27">
        <v>2</v>
      </c>
      <c r="F23" s="27" t="s">
        <v>39</v>
      </c>
      <c r="G23" s="27" t="s">
        <v>871</v>
      </c>
      <c r="H23" s="48" t="s">
        <v>40</v>
      </c>
    </row>
    <row r="24" ht="22.5" hidden="1" customHeight="1" spans="1:8">
      <c r="A24" s="26" t="s">
        <v>25</v>
      </c>
      <c r="B24" s="27" t="s">
        <v>905</v>
      </c>
      <c r="C24" s="27" t="s">
        <v>906</v>
      </c>
      <c r="D24" s="27">
        <v>2</v>
      </c>
      <c r="E24" s="27">
        <v>3</v>
      </c>
      <c r="F24" s="27" t="s">
        <v>39</v>
      </c>
      <c r="G24" s="27" t="s">
        <v>871</v>
      </c>
      <c r="H24" s="48" t="s">
        <v>40</v>
      </c>
    </row>
    <row r="25" ht="22.5" hidden="1" customHeight="1" spans="1:8">
      <c r="A25" s="26" t="s">
        <v>25</v>
      </c>
      <c r="B25" s="27" t="s">
        <v>907</v>
      </c>
      <c r="C25" s="27" t="s">
        <v>908</v>
      </c>
      <c r="D25" s="27">
        <v>2</v>
      </c>
      <c r="E25" s="27">
        <v>3</v>
      </c>
      <c r="F25" s="27" t="s">
        <v>39</v>
      </c>
      <c r="G25" s="27" t="s">
        <v>871</v>
      </c>
      <c r="H25" s="48" t="s">
        <v>40</v>
      </c>
    </row>
    <row r="26" ht="22.5" hidden="1" customHeight="1" spans="1:8">
      <c r="A26" s="26" t="s">
        <v>25</v>
      </c>
      <c r="B26" s="27" t="s">
        <v>909</v>
      </c>
      <c r="C26" s="27" t="s">
        <v>892</v>
      </c>
      <c r="D26" s="27">
        <v>2</v>
      </c>
      <c r="E26" s="27">
        <v>2</v>
      </c>
      <c r="F26" s="27" t="s">
        <v>39</v>
      </c>
      <c r="G26" s="27" t="s">
        <v>871</v>
      </c>
      <c r="H26" s="48" t="s">
        <v>49</v>
      </c>
    </row>
    <row r="27" ht="22.5" hidden="1" customHeight="1" spans="1:8">
      <c r="A27" s="26" t="s">
        <v>25</v>
      </c>
      <c r="B27" s="27" t="s">
        <v>910</v>
      </c>
      <c r="C27" s="27" t="s">
        <v>911</v>
      </c>
      <c r="D27" s="27">
        <v>2</v>
      </c>
      <c r="E27" s="27">
        <v>3</v>
      </c>
      <c r="F27" s="27" t="s">
        <v>39</v>
      </c>
      <c r="G27" s="27" t="s">
        <v>871</v>
      </c>
      <c r="H27" s="48" t="s">
        <v>40</v>
      </c>
    </row>
    <row r="28" ht="22.5" hidden="1" customHeight="1" spans="1:8">
      <c r="A28" s="26" t="s">
        <v>25</v>
      </c>
      <c r="B28" s="27" t="s">
        <v>912</v>
      </c>
      <c r="C28" s="27" t="s">
        <v>913</v>
      </c>
      <c r="D28" s="27">
        <v>2</v>
      </c>
      <c r="E28" s="27">
        <v>2</v>
      </c>
      <c r="F28" s="27" t="s">
        <v>39</v>
      </c>
      <c r="G28" s="27" t="s">
        <v>871</v>
      </c>
      <c r="H28" s="48" t="s">
        <v>40</v>
      </c>
    </row>
    <row r="29" ht="22.5" hidden="1" customHeight="1" spans="1:8">
      <c r="A29" s="26" t="s">
        <v>25</v>
      </c>
      <c r="B29" s="49" t="s">
        <v>914</v>
      </c>
      <c r="C29" s="27" t="s">
        <v>915</v>
      </c>
      <c r="D29" s="27">
        <v>1</v>
      </c>
      <c r="E29" s="27">
        <v>2</v>
      </c>
      <c r="F29" s="27" t="s">
        <v>39</v>
      </c>
      <c r="G29" s="27" t="s">
        <v>871</v>
      </c>
      <c r="H29" s="48" t="s">
        <v>56</v>
      </c>
    </row>
    <row r="30" ht="22.5" hidden="1" customHeight="1" spans="1:8">
      <c r="A30" s="26" t="s">
        <v>25</v>
      </c>
      <c r="B30" s="49" t="s">
        <v>916</v>
      </c>
      <c r="C30" s="27" t="s">
        <v>917</v>
      </c>
      <c r="D30" s="27">
        <v>1</v>
      </c>
      <c r="E30" s="27">
        <v>2</v>
      </c>
      <c r="F30" s="27" t="s">
        <v>39</v>
      </c>
      <c r="G30" s="27" t="s">
        <v>871</v>
      </c>
      <c r="H30" s="48" t="s">
        <v>56</v>
      </c>
    </row>
    <row r="31" ht="22.5" hidden="1" customHeight="1" spans="1:8">
      <c r="A31" s="26" t="s">
        <v>25</v>
      </c>
      <c r="B31" s="49" t="s">
        <v>918</v>
      </c>
      <c r="C31" s="27" t="s">
        <v>919</v>
      </c>
      <c r="D31" s="27">
        <v>1</v>
      </c>
      <c r="E31" s="27">
        <v>2</v>
      </c>
      <c r="F31" s="27" t="s">
        <v>39</v>
      </c>
      <c r="G31" s="27" t="s">
        <v>871</v>
      </c>
      <c r="H31" s="48" t="s">
        <v>56</v>
      </c>
    </row>
    <row r="32" ht="22.5" hidden="1" customHeight="1" spans="1:8">
      <c r="A32" s="26" t="s">
        <v>25</v>
      </c>
      <c r="B32" s="49" t="s">
        <v>920</v>
      </c>
      <c r="C32" s="27" t="s">
        <v>921</v>
      </c>
      <c r="D32" s="27">
        <v>1</v>
      </c>
      <c r="E32" s="27">
        <v>2</v>
      </c>
      <c r="F32" s="27" t="s">
        <v>39</v>
      </c>
      <c r="G32" s="27" t="s">
        <v>871</v>
      </c>
      <c r="H32" s="48" t="s">
        <v>56</v>
      </c>
    </row>
    <row r="33" ht="22.5" hidden="1" customHeight="1" spans="1:8">
      <c r="A33" s="26" t="s">
        <v>25</v>
      </c>
      <c r="B33" s="49" t="s">
        <v>922</v>
      </c>
      <c r="C33" s="27" t="s">
        <v>923</v>
      </c>
      <c r="D33" s="27">
        <v>1</v>
      </c>
      <c r="E33" s="27">
        <v>2</v>
      </c>
      <c r="F33" s="27" t="s">
        <v>39</v>
      </c>
      <c r="G33" s="27" t="s">
        <v>871</v>
      </c>
      <c r="H33" s="48" t="s">
        <v>56</v>
      </c>
    </row>
    <row r="34" ht="22.5" customHeight="1" spans="1:8">
      <c r="A34" s="26" t="s">
        <v>25</v>
      </c>
      <c r="B34" s="49" t="s">
        <v>924</v>
      </c>
      <c r="C34" s="27" t="s">
        <v>925</v>
      </c>
      <c r="D34" s="27">
        <v>2</v>
      </c>
      <c r="E34" s="27">
        <v>2</v>
      </c>
      <c r="F34" s="27" t="s">
        <v>36</v>
      </c>
      <c r="G34" s="27" t="s">
        <v>871</v>
      </c>
      <c r="H34" s="48" t="s">
        <v>926</v>
      </c>
    </row>
    <row r="35" ht="22.5" hidden="1" customHeight="1" spans="1:8">
      <c r="A35" s="26" t="s">
        <v>25</v>
      </c>
      <c r="B35" s="49" t="s">
        <v>37</v>
      </c>
      <c r="C35" s="27" t="s">
        <v>38</v>
      </c>
      <c r="D35" s="27">
        <v>2</v>
      </c>
      <c r="E35" s="27">
        <v>1</v>
      </c>
      <c r="F35" s="27" t="s">
        <v>39</v>
      </c>
      <c r="G35" s="27" t="s">
        <v>871</v>
      </c>
      <c r="H35" s="48" t="s">
        <v>926</v>
      </c>
    </row>
    <row r="36" ht="22.5" customHeight="1" spans="1:8">
      <c r="A36" s="26" t="s">
        <v>25</v>
      </c>
      <c r="B36" s="49" t="s">
        <v>67</v>
      </c>
      <c r="C36" s="27" t="s">
        <v>62</v>
      </c>
      <c r="D36" s="27">
        <v>1</v>
      </c>
      <c r="E36" s="27">
        <v>1</v>
      </c>
      <c r="F36" s="27" t="s">
        <v>36</v>
      </c>
      <c r="G36" s="27" t="s">
        <v>871</v>
      </c>
      <c r="H36" s="48" t="s">
        <v>56</v>
      </c>
    </row>
    <row r="37" ht="22.5" hidden="1" customHeight="1" spans="1:8">
      <c r="A37" s="26" t="s">
        <v>94</v>
      </c>
      <c r="B37" s="27" t="s">
        <v>927</v>
      </c>
      <c r="C37" s="27" t="s">
        <v>928</v>
      </c>
      <c r="D37" s="27">
        <v>2</v>
      </c>
      <c r="E37" s="27">
        <v>2</v>
      </c>
      <c r="F37" s="27" t="s">
        <v>929</v>
      </c>
      <c r="G37" s="27" t="s">
        <v>871</v>
      </c>
      <c r="H37" s="48" t="s">
        <v>103</v>
      </c>
    </row>
    <row r="38" ht="22.5" hidden="1" customHeight="1" spans="1:8">
      <c r="A38" s="26" t="s">
        <v>94</v>
      </c>
      <c r="B38" s="27" t="s">
        <v>930</v>
      </c>
      <c r="C38" s="27" t="s">
        <v>931</v>
      </c>
      <c r="D38" s="27">
        <v>2</v>
      </c>
      <c r="E38" s="27">
        <v>2</v>
      </c>
      <c r="F38" s="27" t="s">
        <v>870</v>
      </c>
      <c r="G38" s="27" t="s">
        <v>871</v>
      </c>
      <c r="H38" s="48" t="s">
        <v>97</v>
      </c>
    </row>
    <row r="39" ht="22.5" hidden="1" customHeight="1" spans="1:8">
      <c r="A39" s="26" t="s">
        <v>94</v>
      </c>
      <c r="B39" s="27" t="s">
        <v>932</v>
      </c>
      <c r="C39" s="27" t="s">
        <v>933</v>
      </c>
      <c r="D39" s="27">
        <v>1</v>
      </c>
      <c r="E39" s="27">
        <v>2</v>
      </c>
      <c r="F39" s="27" t="s">
        <v>870</v>
      </c>
      <c r="G39" s="27" t="s">
        <v>871</v>
      </c>
      <c r="H39" s="48" t="s">
        <v>97</v>
      </c>
    </row>
    <row r="40" ht="22.5" hidden="1" customHeight="1" spans="1:8">
      <c r="A40" s="26" t="s">
        <v>94</v>
      </c>
      <c r="B40" s="27" t="s">
        <v>934</v>
      </c>
      <c r="C40" s="27" t="s">
        <v>935</v>
      </c>
      <c r="D40" s="27">
        <v>1</v>
      </c>
      <c r="E40" s="27">
        <v>2</v>
      </c>
      <c r="F40" s="27" t="s">
        <v>870</v>
      </c>
      <c r="G40" s="27" t="s">
        <v>871</v>
      </c>
      <c r="H40" s="48" t="s">
        <v>97</v>
      </c>
    </row>
    <row r="41" ht="22.5" hidden="1" customHeight="1" spans="1:8">
      <c r="A41" s="26" t="s">
        <v>94</v>
      </c>
      <c r="B41" s="27" t="s">
        <v>936</v>
      </c>
      <c r="C41" s="27" t="s">
        <v>937</v>
      </c>
      <c r="D41" s="27">
        <v>1</v>
      </c>
      <c r="E41" s="27">
        <v>2</v>
      </c>
      <c r="F41" s="27" t="s">
        <v>870</v>
      </c>
      <c r="G41" s="27" t="s">
        <v>871</v>
      </c>
      <c r="H41" s="48" t="s">
        <v>97</v>
      </c>
    </row>
    <row r="42" ht="22.5" hidden="1" customHeight="1" spans="1:8">
      <c r="A42" s="26" t="s">
        <v>94</v>
      </c>
      <c r="B42" s="27" t="s">
        <v>112</v>
      </c>
      <c r="C42" s="27" t="s">
        <v>69</v>
      </c>
      <c r="D42" s="27">
        <v>2</v>
      </c>
      <c r="E42" s="27">
        <v>1</v>
      </c>
      <c r="F42" s="27" t="s">
        <v>870</v>
      </c>
      <c r="G42" s="27" t="s">
        <v>871</v>
      </c>
      <c r="H42" s="48" t="s">
        <v>97</v>
      </c>
    </row>
    <row r="43" ht="22.5" hidden="1" customHeight="1" spans="1:8">
      <c r="A43" s="26" t="s">
        <v>94</v>
      </c>
      <c r="B43" s="27" t="s">
        <v>95</v>
      </c>
      <c r="C43" s="27" t="s">
        <v>96</v>
      </c>
      <c r="D43" s="27">
        <v>2</v>
      </c>
      <c r="E43" s="27">
        <v>1</v>
      </c>
      <c r="F43" s="27" t="s">
        <v>938</v>
      </c>
      <c r="G43" s="27" t="s">
        <v>871</v>
      </c>
      <c r="H43" s="48" t="s">
        <v>97</v>
      </c>
    </row>
    <row r="44" ht="22.5" hidden="1" customHeight="1" spans="1:8">
      <c r="A44" s="26" t="s">
        <v>94</v>
      </c>
      <c r="B44" s="27" t="s">
        <v>113</v>
      </c>
      <c r="C44" s="27" t="s">
        <v>114</v>
      </c>
      <c r="D44" s="27">
        <v>1</v>
      </c>
      <c r="E44" s="27">
        <v>1</v>
      </c>
      <c r="F44" s="27" t="s">
        <v>939</v>
      </c>
      <c r="G44" s="27" t="s">
        <v>871</v>
      </c>
      <c r="H44" s="48" t="s">
        <v>97</v>
      </c>
    </row>
    <row r="45" ht="22.5" hidden="1" customHeight="1" spans="1:8">
      <c r="A45" s="26" t="s">
        <v>94</v>
      </c>
      <c r="B45" s="27" t="s">
        <v>101</v>
      </c>
      <c r="C45" s="27" t="s">
        <v>102</v>
      </c>
      <c r="D45" s="27">
        <v>2</v>
      </c>
      <c r="E45" s="27">
        <v>1</v>
      </c>
      <c r="F45" s="27" t="s">
        <v>929</v>
      </c>
      <c r="G45" s="27" t="s">
        <v>871</v>
      </c>
      <c r="H45" s="48" t="s">
        <v>97</v>
      </c>
    </row>
    <row r="46" ht="22.5" hidden="1" customHeight="1" spans="1:8">
      <c r="A46" s="26" t="s">
        <v>94</v>
      </c>
      <c r="B46" s="27" t="s">
        <v>940</v>
      </c>
      <c r="C46" s="27" t="s">
        <v>93</v>
      </c>
      <c r="D46" s="27">
        <v>1</v>
      </c>
      <c r="E46" s="27">
        <v>2</v>
      </c>
      <c r="F46" s="27" t="s">
        <v>870</v>
      </c>
      <c r="G46" s="27" t="s">
        <v>871</v>
      </c>
      <c r="H46" s="48" t="s">
        <v>97</v>
      </c>
    </row>
    <row r="47" ht="22.5" hidden="1" customHeight="1" spans="1:8">
      <c r="A47" s="26" t="s">
        <v>94</v>
      </c>
      <c r="B47" s="27" t="s">
        <v>104</v>
      </c>
      <c r="C47" s="27" t="s">
        <v>44</v>
      </c>
      <c r="D47" s="27">
        <v>2</v>
      </c>
      <c r="E47" s="27">
        <v>1</v>
      </c>
      <c r="F47" s="27" t="s">
        <v>929</v>
      </c>
      <c r="G47" s="27" t="s">
        <v>871</v>
      </c>
      <c r="H47" s="48" t="s">
        <v>97</v>
      </c>
    </row>
    <row r="48" ht="22.5" hidden="1" customHeight="1" spans="1:8">
      <c r="A48" s="26" t="s">
        <v>94</v>
      </c>
      <c r="B48" s="27" t="s">
        <v>941</v>
      </c>
      <c r="C48" s="27" t="s">
        <v>942</v>
      </c>
      <c r="D48" s="27">
        <v>1</v>
      </c>
      <c r="E48" s="27">
        <v>2</v>
      </c>
      <c r="F48" s="27" t="s">
        <v>870</v>
      </c>
      <c r="G48" s="27" t="s">
        <v>871</v>
      </c>
      <c r="H48" s="48" t="s">
        <v>97</v>
      </c>
    </row>
    <row r="49" ht="22.5" hidden="1" customHeight="1" spans="1:8">
      <c r="A49" s="26" t="s">
        <v>94</v>
      </c>
      <c r="B49" s="27" t="s">
        <v>105</v>
      </c>
      <c r="C49" s="27" t="s">
        <v>106</v>
      </c>
      <c r="D49" s="27">
        <v>1</v>
      </c>
      <c r="E49" s="27">
        <v>1</v>
      </c>
      <c r="F49" s="27" t="s">
        <v>929</v>
      </c>
      <c r="G49" s="27" t="s">
        <v>871</v>
      </c>
      <c r="H49" s="48" t="s">
        <v>943</v>
      </c>
    </row>
    <row r="50" ht="22.5" hidden="1" customHeight="1" spans="1:8">
      <c r="A50" s="26" t="s">
        <v>94</v>
      </c>
      <c r="B50" s="27" t="s">
        <v>944</v>
      </c>
      <c r="C50" s="27" t="s">
        <v>928</v>
      </c>
      <c r="D50" s="27">
        <v>2</v>
      </c>
      <c r="E50" s="27">
        <v>2</v>
      </c>
      <c r="F50" s="27" t="s">
        <v>39</v>
      </c>
      <c r="G50" s="27" t="s">
        <v>871</v>
      </c>
      <c r="H50" s="48" t="s">
        <v>33</v>
      </c>
    </row>
    <row r="51" ht="22.5" hidden="1" customHeight="1" spans="1:8">
      <c r="A51" s="26" t="s">
        <v>94</v>
      </c>
      <c r="B51" s="27" t="s">
        <v>945</v>
      </c>
      <c r="C51" s="27" t="s">
        <v>946</v>
      </c>
      <c r="D51" s="27">
        <v>2</v>
      </c>
      <c r="E51" s="27">
        <v>2</v>
      </c>
      <c r="F51" s="27" t="s">
        <v>39</v>
      </c>
      <c r="G51" s="27" t="s">
        <v>871</v>
      </c>
      <c r="H51" s="48" t="s">
        <v>46</v>
      </c>
    </row>
    <row r="52" ht="22.5" hidden="1" customHeight="1" spans="1:8">
      <c r="A52" s="26" t="s">
        <v>94</v>
      </c>
      <c r="B52" s="27" t="s">
        <v>947</v>
      </c>
      <c r="C52" s="27" t="s">
        <v>948</v>
      </c>
      <c r="D52" s="27">
        <v>2</v>
      </c>
      <c r="E52" s="27">
        <v>2</v>
      </c>
      <c r="F52" s="27" t="s">
        <v>39</v>
      </c>
      <c r="G52" s="27" t="s">
        <v>871</v>
      </c>
      <c r="H52" s="48" t="s">
        <v>46</v>
      </c>
    </row>
    <row r="53" ht="22.5" hidden="1" customHeight="1" spans="1:8">
      <c r="A53" s="26" t="s">
        <v>94</v>
      </c>
      <c r="B53" s="27" t="s">
        <v>116</v>
      </c>
      <c r="C53" s="27" t="s">
        <v>106</v>
      </c>
      <c r="D53" s="27">
        <v>1</v>
      </c>
      <c r="E53" s="27">
        <v>1</v>
      </c>
      <c r="F53" s="27" t="s">
        <v>39</v>
      </c>
      <c r="G53" s="27" t="s">
        <v>871</v>
      </c>
      <c r="H53" s="48" t="s">
        <v>943</v>
      </c>
    </row>
    <row r="54" ht="22.5" customHeight="1" spans="1:8">
      <c r="A54" s="26" t="s">
        <v>94</v>
      </c>
      <c r="B54" s="27" t="s">
        <v>949</v>
      </c>
      <c r="C54" s="27" t="s">
        <v>99</v>
      </c>
      <c r="D54" s="27">
        <v>2</v>
      </c>
      <c r="E54" s="27">
        <v>1</v>
      </c>
      <c r="F54" s="27" t="s">
        <v>36</v>
      </c>
      <c r="G54" s="27" t="s">
        <v>871</v>
      </c>
      <c r="H54" s="48" t="s">
        <v>40</v>
      </c>
    </row>
    <row r="55" ht="22.5" hidden="1" customHeight="1" spans="1:8">
      <c r="A55" s="26" t="s">
        <v>94</v>
      </c>
      <c r="B55" s="27" t="s">
        <v>950</v>
      </c>
      <c r="C55" s="27" t="s">
        <v>951</v>
      </c>
      <c r="D55" s="27">
        <v>2</v>
      </c>
      <c r="E55" s="27">
        <v>2</v>
      </c>
      <c r="F55" s="27" t="s">
        <v>39</v>
      </c>
      <c r="G55" s="27" t="s">
        <v>871</v>
      </c>
      <c r="H55" s="48" t="s">
        <v>97</v>
      </c>
    </row>
    <row r="56" ht="22.5" customHeight="1" spans="1:8">
      <c r="A56" s="26" t="s">
        <v>94</v>
      </c>
      <c r="B56" s="49" t="s">
        <v>952</v>
      </c>
      <c r="C56" s="27" t="s">
        <v>953</v>
      </c>
      <c r="D56" s="27">
        <v>2</v>
      </c>
      <c r="E56" s="27">
        <v>2</v>
      </c>
      <c r="F56" s="27" t="s">
        <v>36</v>
      </c>
      <c r="G56" s="27" t="s">
        <v>871</v>
      </c>
      <c r="H56" s="48" t="s">
        <v>97</v>
      </c>
    </row>
    <row r="57" ht="22.5" hidden="1" customHeight="1" spans="1:8">
      <c r="A57" s="26" t="s">
        <v>119</v>
      </c>
      <c r="B57" s="27" t="s">
        <v>954</v>
      </c>
      <c r="C57" s="27" t="s">
        <v>955</v>
      </c>
      <c r="D57" s="27">
        <v>2</v>
      </c>
      <c r="E57" s="27">
        <v>2</v>
      </c>
      <c r="F57" s="27" t="s">
        <v>870</v>
      </c>
      <c r="G57" s="27" t="s">
        <v>871</v>
      </c>
      <c r="H57" s="48" t="s">
        <v>82</v>
      </c>
    </row>
    <row r="58" ht="22.5" hidden="1" customHeight="1" spans="1:8">
      <c r="A58" s="26" t="s">
        <v>119</v>
      </c>
      <c r="B58" s="27" t="s">
        <v>124</v>
      </c>
      <c r="C58" s="27" t="s">
        <v>125</v>
      </c>
      <c r="D58" s="27">
        <v>2</v>
      </c>
      <c r="E58" s="27">
        <v>1</v>
      </c>
      <c r="F58" s="27" t="s">
        <v>938</v>
      </c>
      <c r="G58" s="27" t="s">
        <v>871</v>
      </c>
      <c r="H58" s="48" t="s">
        <v>82</v>
      </c>
    </row>
    <row r="59" ht="22.5" customHeight="1" spans="1:8">
      <c r="A59" s="26" t="s">
        <v>119</v>
      </c>
      <c r="B59" s="49" t="s">
        <v>956</v>
      </c>
      <c r="C59" s="27" t="s">
        <v>133</v>
      </c>
      <c r="D59" s="27">
        <v>2</v>
      </c>
      <c r="E59" s="27">
        <v>3</v>
      </c>
      <c r="F59" s="27" t="s">
        <v>36</v>
      </c>
      <c r="G59" s="27" t="s">
        <v>871</v>
      </c>
      <c r="H59" s="48" t="s">
        <v>182</v>
      </c>
    </row>
    <row r="60" ht="22.5" customHeight="1" spans="1:8">
      <c r="A60" s="26" t="s">
        <v>119</v>
      </c>
      <c r="B60" s="49" t="s">
        <v>128</v>
      </c>
      <c r="C60" s="27" t="s">
        <v>44</v>
      </c>
      <c r="D60" s="27">
        <v>2</v>
      </c>
      <c r="E60" s="27">
        <v>1</v>
      </c>
      <c r="F60" s="27" t="s">
        <v>36</v>
      </c>
      <c r="G60" s="27" t="s">
        <v>871</v>
      </c>
      <c r="H60" s="48" t="s">
        <v>957</v>
      </c>
    </row>
    <row r="61" ht="22.5" hidden="1" customHeight="1" spans="1:8">
      <c r="A61" s="26" t="s">
        <v>119</v>
      </c>
      <c r="B61" s="27" t="s">
        <v>126</v>
      </c>
      <c r="C61" s="27" t="s">
        <v>53</v>
      </c>
      <c r="D61" s="27">
        <v>2</v>
      </c>
      <c r="E61" s="27">
        <v>1</v>
      </c>
      <c r="F61" s="27" t="s">
        <v>28</v>
      </c>
      <c r="G61" s="27" t="s">
        <v>871</v>
      </c>
      <c r="H61" s="48" t="s">
        <v>182</v>
      </c>
    </row>
    <row r="62" ht="22.5" customHeight="1" spans="1:8">
      <c r="A62" s="26" t="s">
        <v>119</v>
      </c>
      <c r="B62" s="49" t="s">
        <v>130</v>
      </c>
      <c r="C62" s="27" t="s">
        <v>131</v>
      </c>
      <c r="D62" s="27">
        <v>2</v>
      </c>
      <c r="E62" s="27">
        <v>1</v>
      </c>
      <c r="F62" s="27" t="s">
        <v>36</v>
      </c>
      <c r="G62" s="27" t="s">
        <v>871</v>
      </c>
      <c r="H62" s="48" t="s">
        <v>182</v>
      </c>
    </row>
    <row r="63" ht="22.5" hidden="1" customHeight="1" spans="1:8">
      <c r="A63" s="26" t="s">
        <v>119</v>
      </c>
      <c r="B63" s="27" t="s">
        <v>958</v>
      </c>
      <c r="C63" s="27" t="s">
        <v>959</v>
      </c>
      <c r="D63" s="27">
        <v>2</v>
      </c>
      <c r="E63" s="27">
        <v>2</v>
      </c>
      <c r="F63" s="27" t="s">
        <v>39</v>
      </c>
      <c r="G63" s="27" t="s">
        <v>871</v>
      </c>
      <c r="H63" s="48" t="s">
        <v>960</v>
      </c>
    </row>
    <row r="64" ht="22.5" customHeight="1" spans="1:8">
      <c r="A64" s="26" t="s">
        <v>119</v>
      </c>
      <c r="B64" s="49" t="s">
        <v>961</v>
      </c>
      <c r="C64" s="27" t="s">
        <v>962</v>
      </c>
      <c r="D64" s="27">
        <v>2</v>
      </c>
      <c r="E64" s="27">
        <v>2</v>
      </c>
      <c r="F64" s="27" t="s">
        <v>36</v>
      </c>
      <c r="G64" s="27" t="s">
        <v>871</v>
      </c>
      <c r="H64" s="48" t="s">
        <v>182</v>
      </c>
    </row>
    <row r="65" ht="22.5" customHeight="1" spans="1:8">
      <c r="A65" s="26" t="s">
        <v>119</v>
      </c>
      <c r="B65" s="49" t="s">
        <v>963</v>
      </c>
      <c r="C65" s="49" t="s">
        <v>964</v>
      </c>
      <c r="D65" s="27">
        <v>2</v>
      </c>
      <c r="E65" s="27">
        <v>2</v>
      </c>
      <c r="F65" s="27" t="s">
        <v>36</v>
      </c>
      <c r="G65" s="27" t="s">
        <v>871</v>
      </c>
      <c r="H65" s="48" t="s">
        <v>182</v>
      </c>
    </row>
    <row r="66" ht="22.5" customHeight="1" spans="1:8">
      <c r="A66" s="26" t="s">
        <v>155</v>
      </c>
      <c r="B66" s="49" t="s">
        <v>180</v>
      </c>
      <c r="C66" s="27" t="s">
        <v>181</v>
      </c>
      <c r="D66" s="27">
        <v>2</v>
      </c>
      <c r="E66" s="27">
        <v>1</v>
      </c>
      <c r="F66" s="27" t="s">
        <v>36</v>
      </c>
      <c r="G66" s="27" t="s">
        <v>871</v>
      </c>
      <c r="H66" s="48" t="s">
        <v>182</v>
      </c>
    </row>
    <row r="67" ht="22.5" hidden="1" customHeight="1" spans="1:8">
      <c r="A67" s="26" t="s">
        <v>155</v>
      </c>
      <c r="B67" s="27" t="s">
        <v>965</v>
      </c>
      <c r="C67" s="27" t="s">
        <v>966</v>
      </c>
      <c r="D67" s="27">
        <v>1</v>
      </c>
      <c r="E67" s="27">
        <v>2</v>
      </c>
      <c r="F67" s="27" t="s">
        <v>39</v>
      </c>
      <c r="G67" s="27" t="s">
        <v>871</v>
      </c>
      <c r="H67" s="48" t="s">
        <v>46</v>
      </c>
    </row>
    <row r="68" ht="22.5" hidden="1" customHeight="1" spans="1:8">
      <c r="A68" s="26" t="s">
        <v>155</v>
      </c>
      <c r="B68" s="27" t="s">
        <v>967</v>
      </c>
      <c r="C68" s="27" t="s">
        <v>968</v>
      </c>
      <c r="D68" s="27">
        <v>2</v>
      </c>
      <c r="E68" s="27">
        <v>2</v>
      </c>
      <c r="F68" s="27" t="s">
        <v>39</v>
      </c>
      <c r="G68" s="27" t="s">
        <v>871</v>
      </c>
      <c r="H68" s="48" t="s">
        <v>46</v>
      </c>
    </row>
    <row r="69" ht="22.5" hidden="1" customHeight="1" spans="1:8">
      <c r="A69" s="26" t="s">
        <v>155</v>
      </c>
      <c r="B69" s="27" t="s">
        <v>969</v>
      </c>
      <c r="C69" s="27" t="s">
        <v>970</v>
      </c>
      <c r="D69" s="27">
        <v>1</v>
      </c>
      <c r="E69" s="27">
        <v>2</v>
      </c>
      <c r="F69" s="27" t="s">
        <v>39</v>
      </c>
      <c r="G69" s="27" t="s">
        <v>871</v>
      </c>
      <c r="H69" s="48" t="s">
        <v>46</v>
      </c>
    </row>
    <row r="70" ht="22.5" hidden="1" customHeight="1" spans="1:8">
      <c r="A70" s="26" t="s">
        <v>155</v>
      </c>
      <c r="B70" s="27" t="s">
        <v>971</v>
      </c>
      <c r="C70" s="27" t="s">
        <v>972</v>
      </c>
      <c r="D70" s="27">
        <v>2</v>
      </c>
      <c r="E70" s="27">
        <v>2</v>
      </c>
      <c r="F70" s="27" t="s">
        <v>39</v>
      </c>
      <c r="G70" s="27" t="s">
        <v>871</v>
      </c>
      <c r="H70" s="48" t="s">
        <v>46</v>
      </c>
    </row>
    <row r="71" ht="22.5" hidden="1" customHeight="1" spans="1:8">
      <c r="A71" s="26" t="s">
        <v>155</v>
      </c>
      <c r="B71" s="27" t="s">
        <v>973</v>
      </c>
      <c r="C71" s="27" t="s">
        <v>974</v>
      </c>
      <c r="D71" s="27">
        <v>2</v>
      </c>
      <c r="E71" s="27">
        <v>2</v>
      </c>
      <c r="F71" s="27" t="s">
        <v>39</v>
      </c>
      <c r="G71" s="27" t="s">
        <v>871</v>
      </c>
      <c r="H71" s="48" t="s">
        <v>46</v>
      </c>
    </row>
    <row r="72" ht="22.5" hidden="1" customHeight="1" spans="1:8">
      <c r="A72" s="26" t="s">
        <v>155</v>
      </c>
      <c r="B72" s="27" t="s">
        <v>975</v>
      </c>
      <c r="C72" s="27" t="s">
        <v>976</v>
      </c>
      <c r="D72" s="27">
        <v>1</v>
      </c>
      <c r="E72" s="27">
        <v>4</v>
      </c>
      <c r="F72" s="27" t="s">
        <v>39</v>
      </c>
      <c r="G72" s="27" t="s">
        <v>871</v>
      </c>
      <c r="H72" s="48" t="s">
        <v>46</v>
      </c>
    </row>
    <row r="73" ht="22.5" hidden="1" customHeight="1" spans="1:8">
      <c r="A73" s="26" t="s">
        <v>155</v>
      </c>
      <c r="B73" s="49" t="s">
        <v>171</v>
      </c>
      <c r="C73" s="49" t="s">
        <v>168</v>
      </c>
      <c r="D73" s="27">
        <v>2</v>
      </c>
      <c r="E73" s="27">
        <v>1</v>
      </c>
      <c r="F73" s="27" t="s">
        <v>874</v>
      </c>
      <c r="G73" s="27" t="s">
        <v>871</v>
      </c>
      <c r="H73" s="48" t="s">
        <v>46</v>
      </c>
    </row>
    <row r="74" ht="22.5" hidden="1" customHeight="1" spans="1:8">
      <c r="A74" s="26" t="s">
        <v>155</v>
      </c>
      <c r="B74" s="27" t="s">
        <v>977</v>
      </c>
      <c r="C74" s="49" t="s">
        <v>978</v>
      </c>
      <c r="D74" s="27">
        <v>2</v>
      </c>
      <c r="E74" s="27">
        <v>4</v>
      </c>
      <c r="F74" s="27" t="s">
        <v>39</v>
      </c>
      <c r="G74" s="27" t="s">
        <v>871</v>
      </c>
      <c r="H74" s="48" t="s">
        <v>46</v>
      </c>
    </row>
    <row r="75" ht="22.5" hidden="1" customHeight="1" spans="1:8">
      <c r="A75" s="26" t="s">
        <v>155</v>
      </c>
      <c r="B75" s="27" t="s">
        <v>172</v>
      </c>
      <c r="C75" s="49" t="s">
        <v>168</v>
      </c>
      <c r="D75" s="27">
        <v>2</v>
      </c>
      <c r="E75" s="27">
        <v>1</v>
      </c>
      <c r="F75" s="27" t="s">
        <v>39</v>
      </c>
      <c r="G75" s="27" t="s">
        <v>871</v>
      </c>
      <c r="H75" s="48" t="s">
        <v>173</v>
      </c>
    </row>
    <row r="76" ht="22.5" hidden="1" customHeight="1" spans="1:8">
      <c r="A76" s="26" t="s">
        <v>155</v>
      </c>
      <c r="B76" s="27" t="s">
        <v>979</v>
      </c>
      <c r="C76" s="27" t="s">
        <v>980</v>
      </c>
      <c r="D76" s="27">
        <v>1</v>
      </c>
      <c r="E76" s="27">
        <v>2</v>
      </c>
      <c r="F76" s="27" t="s">
        <v>39</v>
      </c>
      <c r="G76" s="27" t="s">
        <v>871</v>
      </c>
      <c r="H76" s="48" t="s">
        <v>46</v>
      </c>
    </row>
    <row r="77" ht="22.5" hidden="1" customHeight="1" spans="1:8">
      <c r="A77" s="26" t="s">
        <v>155</v>
      </c>
      <c r="B77" s="27" t="s">
        <v>981</v>
      </c>
      <c r="C77" s="27" t="s">
        <v>93</v>
      </c>
      <c r="D77" s="27">
        <v>1</v>
      </c>
      <c r="E77" s="27">
        <v>2</v>
      </c>
      <c r="F77" s="27" t="s">
        <v>39</v>
      </c>
      <c r="G77" s="27" t="s">
        <v>871</v>
      </c>
      <c r="H77" s="48" t="s">
        <v>46</v>
      </c>
    </row>
    <row r="78" ht="22.5" hidden="1" customHeight="1" spans="1:8">
      <c r="A78" s="26" t="s">
        <v>155</v>
      </c>
      <c r="B78" s="27" t="s">
        <v>982</v>
      </c>
      <c r="C78" s="27" t="s">
        <v>983</v>
      </c>
      <c r="D78" s="27">
        <v>2</v>
      </c>
      <c r="E78" s="27">
        <v>2</v>
      </c>
      <c r="F78" s="27" t="s">
        <v>39</v>
      </c>
      <c r="G78" s="27" t="s">
        <v>871</v>
      </c>
      <c r="H78" s="48" t="s">
        <v>46</v>
      </c>
    </row>
    <row r="79" ht="22.5" hidden="1" customHeight="1" spans="1:8">
      <c r="A79" s="26" t="s">
        <v>155</v>
      </c>
      <c r="B79" s="27" t="s">
        <v>984</v>
      </c>
      <c r="C79" s="27" t="s">
        <v>985</v>
      </c>
      <c r="D79" s="27">
        <v>2</v>
      </c>
      <c r="E79" s="27">
        <v>2</v>
      </c>
      <c r="F79" s="27" t="s">
        <v>39</v>
      </c>
      <c r="G79" s="27" t="s">
        <v>871</v>
      </c>
      <c r="H79" s="48" t="s">
        <v>183</v>
      </c>
    </row>
    <row r="80" ht="22.5" hidden="1" customHeight="1" spans="1:8">
      <c r="A80" s="26" t="s">
        <v>155</v>
      </c>
      <c r="B80" s="27" t="s">
        <v>159</v>
      </c>
      <c r="C80" s="27" t="s">
        <v>125</v>
      </c>
      <c r="D80" s="27">
        <v>2</v>
      </c>
      <c r="E80" s="27">
        <v>1</v>
      </c>
      <c r="F80" s="27" t="s">
        <v>28</v>
      </c>
      <c r="G80" s="27" t="s">
        <v>871</v>
      </c>
      <c r="H80" s="48" t="s">
        <v>46</v>
      </c>
    </row>
    <row r="81" ht="22.5" hidden="1" customHeight="1" spans="1:8">
      <c r="A81" s="26" t="s">
        <v>155</v>
      </c>
      <c r="B81" s="27" t="s">
        <v>986</v>
      </c>
      <c r="C81" s="27" t="s">
        <v>987</v>
      </c>
      <c r="D81" s="27">
        <v>1</v>
      </c>
      <c r="E81" s="27">
        <v>4</v>
      </c>
      <c r="F81" s="27" t="s">
        <v>39</v>
      </c>
      <c r="G81" s="27" t="s">
        <v>871</v>
      </c>
      <c r="H81" s="48" t="s">
        <v>46</v>
      </c>
    </row>
    <row r="82" ht="22.5" hidden="1" customHeight="1" spans="1:8">
      <c r="A82" s="26" t="s">
        <v>155</v>
      </c>
      <c r="B82" s="27" t="s">
        <v>988</v>
      </c>
      <c r="C82" s="27" t="s">
        <v>989</v>
      </c>
      <c r="D82" s="27">
        <v>1</v>
      </c>
      <c r="E82" s="27">
        <v>2</v>
      </c>
      <c r="F82" s="27" t="s">
        <v>39</v>
      </c>
      <c r="G82" s="27" t="s">
        <v>871</v>
      </c>
      <c r="H82" s="48" t="s">
        <v>46</v>
      </c>
    </row>
    <row r="83" ht="22.5" hidden="1" customHeight="1" spans="1:8">
      <c r="A83" s="26" t="s">
        <v>155</v>
      </c>
      <c r="B83" s="27" t="s">
        <v>990</v>
      </c>
      <c r="C83" s="27" t="s">
        <v>991</v>
      </c>
      <c r="D83" s="27">
        <v>2</v>
      </c>
      <c r="E83" s="27">
        <v>4</v>
      </c>
      <c r="F83" s="27" t="s">
        <v>39</v>
      </c>
      <c r="G83" s="27" t="s">
        <v>871</v>
      </c>
      <c r="H83" s="48" t="s">
        <v>46</v>
      </c>
    </row>
    <row r="84" ht="22.5" hidden="1" customHeight="1" spans="1:8">
      <c r="A84" s="26" t="s">
        <v>155</v>
      </c>
      <c r="B84" s="49" t="s">
        <v>992</v>
      </c>
      <c r="C84" s="27" t="s">
        <v>993</v>
      </c>
      <c r="D84" s="27">
        <v>1</v>
      </c>
      <c r="E84" s="27">
        <v>2</v>
      </c>
      <c r="F84" s="27" t="s">
        <v>39</v>
      </c>
      <c r="G84" s="27" t="s">
        <v>871</v>
      </c>
      <c r="H84" s="48" t="s">
        <v>46</v>
      </c>
    </row>
    <row r="85" ht="22.5" hidden="1" customHeight="1" spans="1:8">
      <c r="A85" s="26" t="s">
        <v>185</v>
      </c>
      <c r="B85" s="27" t="s">
        <v>994</v>
      </c>
      <c r="C85" s="27" t="s">
        <v>995</v>
      </c>
      <c r="D85" s="27">
        <v>2</v>
      </c>
      <c r="E85" s="27">
        <v>3</v>
      </c>
      <c r="F85" s="27" t="s">
        <v>870</v>
      </c>
      <c r="G85" s="27" t="s">
        <v>871</v>
      </c>
      <c r="H85" s="48" t="s">
        <v>202</v>
      </c>
    </row>
    <row r="86" ht="22.5" hidden="1" customHeight="1" spans="1:8">
      <c r="A86" s="26" t="s">
        <v>185</v>
      </c>
      <c r="B86" s="27" t="s">
        <v>996</v>
      </c>
      <c r="C86" s="27" t="s">
        <v>997</v>
      </c>
      <c r="D86" s="27">
        <v>2</v>
      </c>
      <c r="E86" s="27">
        <v>2</v>
      </c>
      <c r="F86" s="27" t="s">
        <v>870</v>
      </c>
      <c r="G86" s="27" t="s">
        <v>871</v>
      </c>
      <c r="H86" s="48" t="s">
        <v>127</v>
      </c>
    </row>
    <row r="87" ht="22.5" hidden="1" customHeight="1" spans="1:8">
      <c r="A87" s="26" t="s">
        <v>185</v>
      </c>
      <c r="B87" s="27" t="s">
        <v>998</v>
      </c>
      <c r="C87" s="27" t="s">
        <v>224</v>
      </c>
      <c r="D87" s="27">
        <v>1</v>
      </c>
      <c r="E87" s="27">
        <v>3</v>
      </c>
      <c r="F87" s="27" t="s">
        <v>999</v>
      </c>
      <c r="G87" s="27" t="s">
        <v>871</v>
      </c>
      <c r="H87" s="48" t="s">
        <v>202</v>
      </c>
    </row>
    <row r="88" ht="22.5" hidden="1" customHeight="1" spans="1:8">
      <c r="A88" s="26" t="s">
        <v>185</v>
      </c>
      <c r="B88" s="27" t="s">
        <v>203</v>
      </c>
      <c r="C88" s="27" t="s">
        <v>204</v>
      </c>
      <c r="D88" s="27">
        <v>2</v>
      </c>
      <c r="E88" s="27">
        <v>1</v>
      </c>
      <c r="F88" s="27" t="s">
        <v>870</v>
      </c>
      <c r="G88" s="27" t="s">
        <v>871</v>
      </c>
      <c r="H88" s="48" t="s">
        <v>202</v>
      </c>
    </row>
    <row r="89" ht="22.5" hidden="1" customHeight="1" spans="1:8">
      <c r="A89" s="26" t="s">
        <v>185</v>
      </c>
      <c r="B89" s="27" t="s">
        <v>1000</v>
      </c>
      <c r="C89" s="27" t="s">
        <v>1001</v>
      </c>
      <c r="D89" s="27">
        <v>2</v>
      </c>
      <c r="E89" s="27">
        <v>2</v>
      </c>
      <c r="F89" s="27" t="s">
        <v>870</v>
      </c>
      <c r="G89" s="27" t="s">
        <v>871</v>
      </c>
      <c r="H89" s="48" t="s">
        <v>187</v>
      </c>
    </row>
    <row r="90" ht="22.5" hidden="1" customHeight="1" spans="1:8">
      <c r="A90" s="26" t="s">
        <v>185</v>
      </c>
      <c r="B90" s="27" t="s">
        <v>1002</v>
      </c>
      <c r="C90" s="27" t="s">
        <v>216</v>
      </c>
      <c r="D90" s="27">
        <v>1</v>
      </c>
      <c r="E90" s="27">
        <v>3</v>
      </c>
      <c r="F90" s="27" t="s">
        <v>870</v>
      </c>
      <c r="G90" s="27" t="s">
        <v>871</v>
      </c>
      <c r="H90" s="48" t="s">
        <v>187</v>
      </c>
    </row>
    <row r="91" ht="22.5" hidden="1" customHeight="1" spans="1:8">
      <c r="A91" s="26" t="s">
        <v>185</v>
      </c>
      <c r="B91" s="27" t="s">
        <v>1003</v>
      </c>
      <c r="C91" s="27" t="s">
        <v>1004</v>
      </c>
      <c r="D91" s="27">
        <v>1</v>
      </c>
      <c r="E91" s="27">
        <v>2</v>
      </c>
      <c r="F91" s="27" t="s">
        <v>870</v>
      </c>
      <c r="G91" s="27" t="s">
        <v>871</v>
      </c>
      <c r="H91" s="48" t="s">
        <v>202</v>
      </c>
    </row>
    <row r="92" ht="22.5" hidden="1" customHeight="1" spans="1:8">
      <c r="A92" s="26" t="s">
        <v>185</v>
      </c>
      <c r="B92" s="27" t="s">
        <v>1005</v>
      </c>
      <c r="C92" s="27" t="s">
        <v>1006</v>
      </c>
      <c r="D92" s="27">
        <v>2</v>
      </c>
      <c r="E92" s="27">
        <v>2</v>
      </c>
      <c r="F92" s="27" t="s">
        <v>870</v>
      </c>
      <c r="G92" s="27" t="s">
        <v>871</v>
      </c>
      <c r="H92" s="48" t="s">
        <v>202</v>
      </c>
    </row>
    <row r="93" ht="22.5" hidden="1" customHeight="1" spans="1:8">
      <c r="A93" s="26" t="s">
        <v>185</v>
      </c>
      <c r="B93" s="27" t="s">
        <v>1007</v>
      </c>
      <c r="C93" s="27" t="s">
        <v>1008</v>
      </c>
      <c r="D93" s="27">
        <v>2</v>
      </c>
      <c r="E93" s="27">
        <v>2</v>
      </c>
      <c r="F93" s="27" t="s">
        <v>870</v>
      </c>
      <c r="G93" s="27" t="s">
        <v>871</v>
      </c>
      <c r="H93" s="48" t="s">
        <v>260</v>
      </c>
    </row>
    <row r="94" ht="22.5" hidden="1" customHeight="1" spans="1:8">
      <c r="A94" s="26" t="s">
        <v>185</v>
      </c>
      <c r="B94" s="27" t="s">
        <v>1009</v>
      </c>
      <c r="C94" s="27" t="s">
        <v>1010</v>
      </c>
      <c r="D94" s="27">
        <v>2</v>
      </c>
      <c r="E94" s="27">
        <v>3</v>
      </c>
      <c r="F94" s="27" t="s">
        <v>870</v>
      </c>
      <c r="G94" s="27" t="s">
        <v>871</v>
      </c>
      <c r="H94" s="48" t="s">
        <v>202</v>
      </c>
    </row>
    <row r="95" ht="22.5" hidden="1" customHeight="1" spans="1:8">
      <c r="A95" s="26" t="s">
        <v>185</v>
      </c>
      <c r="B95" s="27" t="s">
        <v>1011</v>
      </c>
      <c r="C95" s="27" t="s">
        <v>1012</v>
      </c>
      <c r="D95" s="27">
        <v>2</v>
      </c>
      <c r="E95" s="27">
        <v>3</v>
      </c>
      <c r="F95" s="27" t="s">
        <v>870</v>
      </c>
      <c r="G95" s="27" t="s">
        <v>871</v>
      </c>
      <c r="H95" s="48" t="s">
        <v>202</v>
      </c>
    </row>
    <row r="96" ht="22.5" hidden="1" customHeight="1" spans="1:8">
      <c r="A96" s="26" t="s">
        <v>185</v>
      </c>
      <c r="B96" s="27" t="s">
        <v>1013</v>
      </c>
      <c r="C96" s="27" t="s">
        <v>1014</v>
      </c>
      <c r="D96" s="27">
        <v>1</v>
      </c>
      <c r="E96" s="27">
        <v>2</v>
      </c>
      <c r="F96" s="27" t="s">
        <v>870</v>
      </c>
      <c r="G96" s="27" t="s">
        <v>871</v>
      </c>
      <c r="H96" s="48" t="s">
        <v>187</v>
      </c>
    </row>
    <row r="97" ht="22.5" hidden="1" customHeight="1" spans="1:8">
      <c r="A97" s="26" t="s">
        <v>185</v>
      </c>
      <c r="B97" s="27" t="s">
        <v>186</v>
      </c>
      <c r="C97" s="27" t="s">
        <v>125</v>
      </c>
      <c r="D97" s="27">
        <v>2</v>
      </c>
      <c r="E97" s="27">
        <v>1</v>
      </c>
      <c r="F97" s="27" t="s">
        <v>938</v>
      </c>
      <c r="G97" s="27" t="s">
        <v>871</v>
      </c>
      <c r="H97" s="48" t="s">
        <v>187</v>
      </c>
    </row>
    <row r="98" ht="22.5" hidden="1" customHeight="1" spans="1:8">
      <c r="A98" s="26" t="s">
        <v>185</v>
      </c>
      <c r="B98" s="27" t="s">
        <v>205</v>
      </c>
      <c r="C98" s="27" t="s">
        <v>206</v>
      </c>
      <c r="D98" s="27">
        <v>2</v>
      </c>
      <c r="E98" s="27">
        <v>1</v>
      </c>
      <c r="F98" s="27" t="s">
        <v>870</v>
      </c>
      <c r="G98" s="27" t="s">
        <v>871</v>
      </c>
      <c r="H98" s="48" t="s">
        <v>202</v>
      </c>
    </row>
    <row r="99" ht="22.5" hidden="1" customHeight="1" spans="1:8">
      <c r="A99" s="26" t="s">
        <v>185</v>
      </c>
      <c r="B99" s="27" t="s">
        <v>1015</v>
      </c>
      <c r="C99" s="27" t="s">
        <v>1016</v>
      </c>
      <c r="D99" s="27">
        <v>2</v>
      </c>
      <c r="E99" s="27">
        <v>3</v>
      </c>
      <c r="F99" s="27" t="s">
        <v>870</v>
      </c>
      <c r="G99" s="27" t="s">
        <v>871</v>
      </c>
      <c r="H99" s="48" t="s">
        <v>202</v>
      </c>
    </row>
    <row r="100" ht="22.5" hidden="1" customHeight="1" spans="1:8">
      <c r="A100" s="26" t="s">
        <v>185</v>
      </c>
      <c r="B100" s="27" t="s">
        <v>198</v>
      </c>
      <c r="C100" s="27" t="s">
        <v>196</v>
      </c>
      <c r="D100" s="27">
        <v>2</v>
      </c>
      <c r="E100" s="27">
        <v>1</v>
      </c>
      <c r="F100" s="27" t="s">
        <v>874</v>
      </c>
      <c r="G100" s="27" t="s">
        <v>871</v>
      </c>
      <c r="H100" s="48" t="s">
        <v>46</v>
      </c>
    </row>
    <row r="101" ht="22.5" hidden="1" customHeight="1" spans="1:8">
      <c r="A101" s="26" t="s">
        <v>185</v>
      </c>
      <c r="B101" s="27" t="s">
        <v>1017</v>
      </c>
      <c r="C101" s="27" t="s">
        <v>1018</v>
      </c>
      <c r="D101" s="27">
        <v>1</v>
      </c>
      <c r="E101" s="27">
        <v>2</v>
      </c>
      <c r="F101" s="27" t="s">
        <v>870</v>
      </c>
      <c r="G101" s="27" t="s">
        <v>871</v>
      </c>
      <c r="H101" s="48" t="s">
        <v>97</v>
      </c>
    </row>
    <row r="102" ht="22.5" customHeight="1" spans="1:8">
      <c r="A102" s="26" t="s">
        <v>185</v>
      </c>
      <c r="B102" s="27" t="s">
        <v>198</v>
      </c>
      <c r="C102" s="27" t="s">
        <v>196</v>
      </c>
      <c r="D102" s="27">
        <v>2</v>
      </c>
      <c r="E102" s="27">
        <v>2</v>
      </c>
      <c r="F102" s="27" t="s">
        <v>36</v>
      </c>
      <c r="G102" s="27" t="s">
        <v>871</v>
      </c>
      <c r="H102" s="48" t="s">
        <v>40</v>
      </c>
    </row>
    <row r="103" ht="22.5" hidden="1" customHeight="1" spans="1:8">
      <c r="A103" s="26" t="s">
        <v>235</v>
      </c>
      <c r="B103" s="27" t="s">
        <v>1019</v>
      </c>
      <c r="C103" s="27" t="s">
        <v>1020</v>
      </c>
      <c r="D103" s="27">
        <v>1</v>
      </c>
      <c r="E103" s="27">
        <v>2</v>
      </c>
      <c r="F103" s="27"/>
      <c r="G103" s="27" t="s">
        <v>871</v>
      </c>
      <c r="H103" s="48" t="s">
        <v>183</v>
      </c>
    </row>
    <row r="104" ht="22.5" hidden="1" customHeight="1" spans="1:8">
      <c r="A104" s="26" t="s">
        <v>235</v>
      </c>
      <c r="B104" s="27" t="s">
        <v>1021</v>
      </c>
      <c r="C104" s="27" t="s">
        <v>1022</v>
      </c>
      <c r="D104" s="27">
        <v>2</v>
      </c>
      <c r="E104" s="27">
        <v>2</v>
      </c>
      <c r="F104" s="27" t="s">
        <v>870</v>
      </c>
      <c r="G104" s="27" t="s">
        <v>871</v>
      </c>
      <c r="H104" s="48" t="s">
        <v>173</v>
      </c>
    </row>
    <row r="105" ht="22.5" hidden="1" customHeight="1" spans="1:8">
      <c r="A105" s="26" t="s">
        <v>235</v>
      </c>
      <c r="B105" s="27" t="s">
        <v>1023</v>
      </c>
      <c r="C105" s="27" t="s">
        <v>1024</v>
      </c>
      <c r="D105" s="27">
        <v>2</v>
      </c>
      <c r="E105" s="27">
        <v>2</v>
      </c>
      <c r="F105" s="27" t="s">
        <v>870</v>
      </c>
      <c r="G105" s="27" t="s">
        <v>871</v>
      </c>
      <c r="H105" s="48" t="s">
        <v>260</v>
      </c>
    </row>
    <row r="106" ht="22.5" hidden="1" customHeight="1" spans="1:8">
      <c r="A106" s="26" t="s">
        <v>235</v>
      </c>
      <c r="B106" s="27" t="s">
        <v>1025</v>
      </c>
      <c r="C106" s="27" t="s">
        <v>701</v>
      </c>
      <c r="D106" s="27">
        <v>2</v>
      </c>
      <c r="E106" s="27">
        <v>2</v>
      </c>
      <c r="F106" s="27" t="s">
        <v>870</v>
      </c>
      <c r="G106" s="27" t="s">
        <v>871</v>
      </c>
      <c r="H106" s="48" t="s">
        <v>183</v>
      </c>
    </row>
    <row r="107" ht="22.5" hidden="1" customHeight="1" spans="1:8">
      <c r="A107" s="26" t="s">
        <v>235</v>
      </c>
      <c r="B107" s="27" t="s">
        <v>1026</v>
      </c>
      <c r="C107" s="27" t="s">
        <v>1027</v>
      </c>
      <c r="D107" s="27">
        <v>2</v>
      </c>
      <c r="E107" s="27">
        <v>2</v>
      </c>
      <c r="F107" s="27" t="s">
        <v>870</v>
      </c>
      <c r="G107" s="27" t="s">
        <v>871</v>
      </c>
      <c r="H107" s="48" t="s">
        <v>260</v>
      </c>
    </row>
    <row r="108" ht="22.5" customHeight="1" spans="1:8">
      <c r="A108" s="26" t="s">
        <v>235</v>
      </c>
      <c r="B108" s="27" t="s">
        <v>238</v>
      </c>
      <c r="C108" s="27" t="s">
        <v>239</v>
      </c>
      <c r="D108" s="27">
        <v>3</v>
      </c>
      <c r="E108" s="27">
        <v>1</v>
      </c>
      <c r="F108" s="27" t="s">
        <v>36</v>
      </c>
      <c r="G108" s="27" t="s">
        <v>871</v>
      </c>
      <c r="H108" s="48" t="s">
        <v>1028</v>
      </c>
    </row>
    <row r="109" ht="22.5" customHeight="1" spans="1:8">
      <c r="A109" s="26" t="s">
        <v>235</v>
      </c>
      <c r="B109" s="27" t="s">
        <v>240</v>
      </c>
      <c r="C109" s="27" t="s">
        <v>239</v>
      </c>
      <c r="D109" s="27">
        <v>2</v>
      </c>
      <c r="E109" s="27">
        <v>1</v>
      </c>
      <c r="F109" s="27" t="s">
        <v>36</v>
      </c>
      <c r="G109" s="27" t="s">
        <v>871</v>
      </c>
      <c r="H109" s="48" t="s">
        <v>190</v>
      </c>
    </row>
    <row r="110" ht="22.5" hidden="1" customHeight="1" spans="1:8">
      <c r="A110" s="26" t="s">
        <v>235</v>
      </c>
      <c r="B110" s="27" t="s">
        <v>271</v>
      </c>
      <c r="C110" s="27" t="s">
        <v>239</v>
      </c>
      <c r="D110" s="27">
        <v>2</v>
      </c>
      <c r="E110" s="27">
        <v>1</v>
      </c>
      <c r="F110" s="27" t="s">
        <v>39</v>
      </c>
      <c r="G110" s="27" t="s">
        <v>871</v>
      </c>
      <c r="H110" s="48" t="s">
        <v>1029</v>
      </c>
    </row>
    <row r="111" ht="22.5" hidden="1" customHeight="1" spans="1:8">
      <c r="A111" s="26" t="s">
        <v>235</v>
      </c>
      <c r="B111" s="27" t="s">
        <v>1030</v>
      </c>
      <c r="C111" s="27" t="s">
        <v>1031</v>
      </c>
      <c r="D111" s="27">
        <v>2</v>
      </c>
      <c r="E111" s="27">
        <v>2</v>
      </c>
      <c r="F111" s="27" t="s">
        <v>39</v>
      </c>
      <c r="G111" s="27" t="s">
        <v>871</v>
      </c>
      <c r="H111" s="48" t="s">
        <v>260</v>
      </c>
    </row>
    <row r="112" ht="22.5" hidden="1" customHeight="1" spans="1:8">
      <c r="A112" s="26" t="s">
        <v>235</v>
      </c>
      <c r="B112" s="27" t="s">
        <v>1032</v>
      </c>
      <c r="C112" s="27" t="s">
        <v>1033</v>
      </c>
      <c r="D112" s="27">
        <v>2</v>
      </c>
      <c r="E112" s="27">
        <v>2</v>
      </c>
      <c r="F112" s="27" t="s">
        <v>39</v>
      </c>
      <c r="G112" s="27" t="s">
        <v>871</v>
      </c>
      <c r="H112" s="48" t="s">
        <v>260</v>
      </c>
    </row>
    <row r="113" ht="22.5" hidden="1" customHeight="1" spans="1:8">
      <c r="A113" s="26" t="s">
        <v>235</v>
      </c>
      <c r="B113" s="27" t="s">
        <v>272</v>
      </c>
      <c r="C113" s="27" t="s">
        <v>273</v>
      </c>
      <c r="D113" s="27">
        <v>2</v>
      </c>
      <c r="E113" s="27">
        <v>2</v>
      </c>
      <c r="F113" s="27" t="s">
        <v>39</v>
      </c>
      <c r="G113" s="27" t="s">
        <v>871</v>
      </c>
      <c r="H113" s="48" t="s">
        <v>260</v>
      </c>
    </row>
    <row r="114" ht="22.5" customHeight="1" spans="1:8">
      <c r="A114" s="26" t="s">
        <v>235</v>
      </c>
      <c r="B114" s="27" t="s">
        <v>258</v>
      </c>
      <c r="C114" s="27" t="s">
        <v>259</v>
      </c>
      <c r="D114" s="27">
        <v>2</v>
      </c>
      <c r="E114" s="27">
        <v>1</v>
      </c>
      <c r="F114" s="27" t="s">
        <v>36</v>
      </c>
      <c r="G114" s="27" t="s">
        <v>871</v>
      </c>
      <c r="H114" s="48" t="s">
        <v>260</v>
      </c>
    </row>
    <row r="115" ht="22.5" customHeight="1" spans="1:8">
      <c r="A115" s="26" t="s">
        <v>235</v>
      </c>
      <c r="B115" s="27" t="s">
        <v>1034</v>
      </c>
      <c r="C115" s="27" t="s">
        <v>1035</v>
      </c>
      <c r="D115" s="27">
        <v>2</v>
      </c>
      <c r="E115" s="27">
        <v>2</v>
      </c>
      <c r="F115" s="27" t="s">
        <v>36</v>
      </c>
      <c r="G115" s="27" t="s">
        <v>871</v>
      </c>
      <c r="H115" s="48" t="s">
        <v>260</v>
      </c>
    </row>
    <row r="116" ht="22.5" customHeight="1" spans="1:8">
      <c r="A116" s="26" t="s">
        <v>235</v>
      </c>
      <c r="B116" s="27" t="s">
        <v>1036</v>
      </c>
      <c r="C116" s="27" t="s">
        <v>1037</v>
      </c>
      <c r="D116" s="27">
        <v>2</v>
      </c>
      <c r="E116" s="27">
        <v>2</v>
      </c>
      <c r="F116" s="27" t="s">
        <v>36</v>
      </c>
      <c r="G116" s="27" t="s">
        <v>871</v>
      </c>
      <c r="H116" s="48" t="s">
        <v>260</v>
      </c>
    </row>
    <row r="117" ht="22.5" hidden="1" customHeight="1" spans="1:8">
      <c r="A117" s="26" t="s">
        <v>235</v>
      </c>
      <c r="B117" s="27" t="s">
        <v>261</v>
      </c>
      <c r="C117" s="27" t="s">
        <v>262</v>
      </c>
      <c r="D117" s="27">
        <v>2</v>
      </c>
      <c r="E117" s="27">
        <v>1</v>
      </c>
      <c r="F117" s="27" t="s">
        <v>39</v>
      </c>
      <c r="G117" s="27" t="s">
        <v>871</v>
      </c>
      <c r="H117" s="48" t="s">
        <v>260</v>
      </c>
    </row>
    <row r="118" ht="22.5" hidden="1" customHeight="1" spans="1:8">
      <c r="A118" s="26" t="s">
        <v>235</v>
      </c>
      <c r="B118" s="27" t="s">
        <v>263</v>
      </c>
      <c r="C118" s="27" t="s">
        <v>264</v>
      </c>
      <c r="D118" s="27">
        <v>2</v>
      </c>
      <c r="E118" s="27">
        <v>1</v>
      </c>
      <c r="F118" s="27" t="s">
        <v>39</v>
      </c>
      <c r="G118" s="27" t="s">
        <v>871</v>
      </c>
      <c r="H118" s="48" t="s">
        <v>260</v>
      </c>
    </row>
    <row r="119" ht="22.5" hidden="1" customHeight="1" spans="1:8">
      <c r="A119" s="26" t="s">
        <v>235</v>
      </c>
      <c r="B119" s="27" t="s">
        <v>265</v>
      </c>
      <c r="C119" s="27" t="s">
        <v>266</v>
      </c>
      <c r="D119" s="27">
        <v>2</v>
      </c>
      <c r="E119" s="27">
        <v>1</v>
      </c>
      <c r="F119" s="27" t="s">
        <v>39</v>
      </c>
      <c r="G119" s="27" t="s">
        <v>871</v>
      </c>
      <c r="H119" s="48" t="s">
        <v>260</v>
      </c>
    </row>
    <row r="120" ht="22.5" hidden="1" customHeight="1" spans="1:8">
      <c r="A120" s="26" t="s">
        <v>235</v>
      </c>
      <c r="B120" s="27" t="s">
        <v>267</v>
      </c>
      <c r="C120" s="27" t="s">
        <v>268</v>
      </c>
      <c r="D120" s="27">
        <v>2</v>
      </c>
      <c r="E120" s="27">
        <v>1</v>
      </c>
      <c r="F120" s="27" t="s">
        <v>39</v>
      </c>
      <c r="G120" s="27" t="s">
        <v>871</v>
      </c>
      <c r="H120" s="48" t="s">
        <v>260</v>
      </c>
    </row>
    <row r="121" ht="22.5" hidden="1" customHeight="1" spans="1:8">
      <c r="A121" s="26" t="s">
        <v>235</v>
      </c>
      <c r="B121" s="27" t="s">
        <v>269</v>
      </c>
      <c r="C121" s="27" t="s">
        <v>270</v>
      </c>
      <c r="D121" s="27">
        <v>2</v>
      </c>
      <c r="E121" s="27">
        <v>1</v>
      </c>
      <c r="F121" s="27" t="s">
        <v>39</v>
      </c>
      <c r="G121" s="27" t="s">
        <v>871</v>
      </c>
      <c r="H121" s="48" t="s">
        <v>260</v>
      </c>
    </row>
    <row r="122" ht="22.5" customHeight="1" spans="1:8">
      <c r="A122" s="26" t="s">
        <v>235</v>
      </c>
      <c r="B122" s="27" t="s">
        <v>252</v>
      </c>
      <c r="C122" s="27" t="s">
        <v>253</v>
      </c>
      <c r="D122" s="27">
        <v>2</v>
      </c>
      <c r="E122" s="27">
        <v>1</v>
      </c>
      <c r="F122" s="27" t="s">
        <v>36</v>
      </c>
      <c r="G122" s="27" t="s">
        <v>871</v>
      </c>
      <c r="H122" s="48" t="s">
        <v>249</v>
      </c>
    </row>
    <row r="123" ht="22.5" customHeight="1" spans="1:8">
      <c r="A123" s="26" t="s">
        <v>235</v>
      </c>
      <c r="B123" s="27" t="s">
        <v>1038</v>
      </c>
      <c r="C123" s="27" t="s">
        <v>245</v>
      </c>
      <c r="D123" s="27">
        <v>2</v>
      </c>
      <c r="E123" s="27">
        <v>1</v>
      </c>
      <c r="F123" s="27" t="s">
        <v>36</v>
      </c>
      <c r="G123" s="27" t="s">
        <v>871</v>
      </c>
      <c r="H123" s="48" t="s">
        <v>249</v>
      </c>
    </row>
    <row r="124" ht="22.5" hidden="1" customHeight="1" spans="1:8">
      <c r="A124" s="26" t="s">
        <v>290</v>
      </c>
      <c r="B124" s="27" t="s">
        <v>1039</v>
      </c>
      <c r="C124" s="27" t="s">
        <v>1040</v>
      </c>
      <c r="D124" s="27">
        <v>1</v>
      </c>
      <c r="E124" s="27">
        <v>3</v>
      </c>
      <c r="F124" s="27" t="s">
        <v>1041</v>
      </c>
      <c r="G124" s="27" t="s">
        <v>871</v>
      </c>
      <c r="H124" s="48" t="s">
        <v>1042</v>
      </c>
    </row>
    <row r="125" ht="22.5" hidden="1" customHeight="1" spans="1:8">
      <c r="A125" s="26" t="s">
        <v>290</v>
      </c>
      <c r="B125" s="27" t="s">
        <v>1043</v>
      </c>
      <c r="C125" s="27" t="s">
        <v>1044</v>
      </c>
      <c r="D125" s="27">
        <v>1</v>
      </c>
      <c r="E125" s="27">
        <v>3</v>
      </c>
      <c r="F125" s="27" t="s">
        <v>1041</v>
      </c>
      <c r="G125" s="27" t="s">
        <v>871</v>
      </c>
      <c r="H125" s="48" t="s">
        <v>1045</v>
      </c>
    </row>
    <row r="126" ht="22.5" hidden="1" customHeight="1" spans="1:8">
      <c r="A126" s="26" t="s">
        <v>290</v>
      </c>
      <c r="B126" s="27" t="s">
        <v>1046</v>
      </c>
      <c r="C126" s="27" t="s">
        <v>1047</v>
      </c>
      <c r="D126" s="27">
        <v>1</v>
      </c>
      <c r="E126" s="27">
        <v>2</v>
      </c>
      <c r="F126" s="27" t="s">
        <v>1041</v>
      </c>
      <c r="G126" s="27" t="s">
        <v>871</v>
      </c>
      <c r="H126" s="48" t="s">
        <v>1048</v>
      </c>
    </row>
    <row r="127" ht="22.5" hidden="1" customHeight="1" spans="1:8">
      <c r="A127" s="26" t="s">
        <v>290</v>
      </c>
      <c r="B127" s="27" t="s">
        <v>1049</v>
      </c>
      <c r="C127" s="27" t="s">
        <v>44</v>
      </c>
      <c r="D127" s="27">
        <v>1</v>
      </c>
      <c r="E127" s="27">
        <v>3</v>
      </c>
      <c r="F127" s="27" t="s">
        <v>1041</v>
      </c>
      <c r="G127" s="27" t="s">
        <v>871</v>
      </c>
      <c r="H127" s="48" t="s">
        <v>1045</v>
      </c>
    </row>
    <row r="128" ht="22.5" hidden="1" customHeight="1" spans="1:8">
      <c r="A128" s="26" t="s">
        <v>334</v>
      </c>
      <c r="B128" s="27" t="s">
        <v>1050</v>
      </c>
      <c r="C128" s="27" t="s">
        <v>1051</v>
      </c>
      <c r="D128" s="27">
        <v>2</v>
      </c>
      <c r="E128" s="27">
        <v>3</v>
      </c>
      <c r="F128" s="27" t="s">
        <v>870</v>
      </c>
      <c r="G128" s="27" t="s">
        <v>871</v>
      </c>
      <c r="H128" s="48" t="s">
        <v>1052</v>
      </c>
    </row>
    <row r="129" ht="22.5" hidden="1" customHeight="1" spans="1:8">
      <c r="A129" s="26" t="s">
        <v>334</v>
      </c>
      <c r="B129" s="27" t="s">
        <v>348</v>
      </c>
      <c r="C129" s="27" t="s">
        <v>349</v>
      </c>
      <c r="D129" s="27">
        <v>2</v>
      </c>
      <c r="E129" s="27">
        <v>1</v>
      </c>
      <c r="F129" s="27" t="s">
        <v>1053</v>
      </c>
      <c r="G129" s="27" t="s">
        <v>871</v>
      </c>
      <c r="H129" s="48" t="s">
        <v>338</v>
      </c>
    </row>
    <row r="130" ht="22.5" hidden="1" customHeight="1" spans="1:8">
      <c r="A130" s="26" t="s">
        <v>334</v>
      </c>
      <c r="B130" s="27" t="s">
        <v>1054</v>
      </c>
      <c r="C130" s="27" t="s">
        <v>1055</v>
      </c>
      <c r="D130" s="27">
        <v>2</v>
      </c>
      <c r="E130" s="27">
        <v>3</v>
      </c>
      <c r="F130" s="27" t="s">
        <v>870</v>
      </c>
      <c r="G130" s="27" t="s">
        <v>871</v>
      </c>
      <c r="H130" s="48" t="s">
        <v>1056</v>
      </c>
    </row>
    <row r="131" ht="22.5" hidden="1" customHeight="1" spans="1:8">
      <c r="A131" s="26" t="s">
        <v>334</v>
      </c>
      <c r="B131" s="27" t="s">
        <v>1057</v>
      </c>
      <c r="C131" s="27" t="s">
        <v>1058</v>
      </c>
      <c r="D131" s="27">
        <v>2</v>
      </c>
      <c r="E131" s="27">
        <v>3</v>
      </c>
      <c r="F131" s="27" t="s">
        <v>870</v>
      </c>
      <c r="G131" s="27" t="s">
        <v>871</v>
      </c>
      <c r="H131" s="48" t="s">
        <v>1056</v>
      </c>
    </row>
    <row r="132" ht="22.5" hidden="1" customHeight="1" spans="1:8">
      <c r="A132" s="26" t="s">
        <v>334</v>
      </c>
      <c r="B132" s="27" t="s">
        <v>1059</v>
      </c>
      <c r="C132" s="27" t="s">
        <v>1060</v>
      </c>
      <c r="D132" s="27">
        <v>2</v>
      </c>
      <c r="E132" s="27">
        <v>2</v>
      </c>
      <c r="F132" s="27" t="s">
        <v>1061</v>
      </c>
      <c r="G132" s="27" t="s">
        <v>871</v>
      </c>
      <c r="H132" s="48" t="s">
        <v>1062</v>
      </c>
    </row>
    <row r="133" ht="22.5" hidden="1" customHeight="1" spans="1:8">
      <c r="A133" s="26" t="s">
        <v>334</v>
      </c>
      <c r="B133" s="27" t="s">
        <v>1063</v>
      </c>
      <c r="C133" s="27" t="s">
        <v>1064</v>
      </c>
      <c r="D133" s="27">
        <v>2</v>
      </c>
      <c r="E133" s="27">
        <v>2</v>
      </c>
      <c r="F133" s="27" t="s">
        <v>1061</v>
      </c>
      <c r="G133" s="27" t="s">
        <v>871</v>
      </c>
      <c r="H133" s="48" t="s">
        <v>1056</v>
      </c>
    </row>
    <row r="134" ht="22.5" hidden="1" customHeight="1" spans="1:8">
      <c r="A134" s="26" t="s">
        <v>334</v>
      </c>
      <c r="B134" s="27" t="s">
        <v>1065</v>
      </c>
      <c r="C134" s="27" t="s">
        <v>1066</v>
      </c>
      <c r="D134" s="27">
        <v>2</v>
      </c>
      <c r="E134" s="27">
        <v>3</v>
      </c>
      <c r="F134" s="27" t="s">
        <v>870</v>
      </c>
      <c r="G134" s="27" t="s">
        <v>871</v>
      </c>
      <c r="H134" s="48" t="s">
        <v>338</v>
      </c>
    </row>
    <row r="135" ht="22.5" hidden="1" customHeight="1" spans="1:8">
      <c r="A135" s="26" t="s">
        <v>334</v>
      </c>
      <c r="B135" s="27" t="s">
        <v>1067</v>
      </c>
      <c r="C135" s="27" t="s">
        <v>1068</v>
      </c>
      <c r="D135" s="27">
        <v>2</v>
      </c>
      <c r="E135" s="27">
        <v>3</v>
      </c>
      <c r="F135" s="27" t="s">
        <v>870</v>
      </c>
      <c r="G135" s="27" t="s">
        <v>871</v>
      </c>
      <c r="H135" s="48" t="s">
        <v>1056</v>
      </c>
    </row>
    <row r="136" ht="22.5" hidden="1" customHeight="1" spans="1:8">
      <c r="A136" s="26" t="s">
        <v>334</v>
      </c>
      <c r="B136" s="27" t="s">
        <v>1069</v>
      </c>
      <c r="C136" s="27" t="s">
        <v>1070</v>
      </c>
      <c r="D136" s="27">
        <v>2</v>
      </c>
      <c r="E136" s="27">
        <v>3</v>
      </c>
      <c r="F136" s="27" t="s">
        <v>870</v>
      </c>
      <c r="G136" s="27" t="s">
        <v>871</v>
      </c>
      <c r="H136" s="48" t="s">
        <v>1056</v>
      </c>
    </row>
    <row r="137" ht="22.5" hidden="1" customHeight="1" spans="1:8">
      <c r="A137" s="26" t="s">
        <v>334</v>
      </c>
      <c r="B137" s="27" t="s">
        <v>1071</v>
      </c>
      <c r="C137" s="27" t="s">
        <v>913</v>
      </c>
      <c r="D137" s="27">
        <v>2</v>
      </c>
      <c r="E137" s="27">
        <v>3</v>
      </c>
      <c r="F137" s="27" t="s">
        <v>870</v>
      </c>
      <c r="G137" s="27" t="s">
        <v>871</v>
      </c>
      <c r="H137" s="48" t="s">
        <v>338</v>
      </c>
    </row>
    <row r="138" ht="22.5" hidden="1" customHeight="1" spans="1:8">
      <c r="A138" s="26" t="s">
        <v>334</v>
      </c>
      <c r="B138" s="27" t="s">
        <v>1072</v>
      </c>
      <c r="C138" s="27" t="s">
        <v>1073</v>
      </c>
      <c r="D138" s="27">
        <v>2</v>
      </c>
      <c r="E138" s="27">
        <v>2</v>
      </c>
      <c r="F138" s="27" t="s">
        <v>1061</v>
      </c>
      <c r="G138" s="27" t="s">
        <v>871</v>
      </c>
      <c r="H138" s="48" t="s">
        <v>1074</v>
      </c>
    </row>
    <row r="139" ht="22.5" customHeight="1" spans="1:8">
      <c r="A139" s="26" t="s">
        <v>334</v>
      </c>
      <c r="B139" s="27" t="s">
        <v>348</v>
      </c>
      <c r="C139" s="27" t="s">
        <v>351</v>
      </c>
      <c r="D139" s="27">
        <v>2</v>
      </c>
      <c r="E139" s="27">
        <v>2</v>
      </c>
      <c r="F139" s="27" t="s">
        <v>36</v>
      </c>
      <c r="G139" s="27" t="s">
        <v>871</v>
      </c>
      <c r="H139" s="48" t="s">
        <v>46</v>
      </c>
    </row>
    <row r="140" ht="22.5" customHeight="1" spans="1:8">
      <c r="A140" s="26" t="s">
        <v>334</v>
      </c>
      <c r="B140" s="27" t="s">
        <v>1075</v>
      </c>
      <c r="C140" s="27" t="s">
        <v>1076</v>
      </c>
      <c r="D140" s="27">
        <v>2</v>
      </c>
      <c r="E140" s="27">
        <v>2</v>
      </c>
      <c r="F140" s="27" t="s">
        <v>36</v>
      </c>
      <c r="G140" s="27" t="s">
        <v>871</v>
      </c>
      <c r="H140" s="48" t="s">
        <v>338</v>
      </c>
    </row>
    <row r="141" ht="22.5" hidden="1" customHeight="1" spans="1:8">
      <c r="A141" s="26" t="s">
        <v>334</v>
      </c>
      <c r="B141" s="27" t="s">
        <v>1077</v>
      </c>
      <c r="C141" s="27" t="s">
        <v>1078</v>
      </c>
      <c r="D141" s="27">
        <v>2</v>
      </c>
      <c r="E141" s="27">
        <v>3</v>
      </c>
      <c r="F141" s="27" t="s">
        <v>870</v>
      </c>
      <c r="G141" s="27" t="s">
        <v>871</v>
      </c>
      <c r="H141" s="48" t="s">
        <v>1056</v>
      </c>
    </row>
    <row r="142" ht="22.5" hidden="1" customHeight="1" spans="1:8">
      <c r="A142" s="26" t="s">
        <v>334</v>
      </c>
      <c r="B142" s="49" t="s">
        <v>1079</v>
      </c>
      <c r="C142" s="27" t="s">
        <v>1080</v>
      </c>
      <c r="D142" s="27">
        <v>2</v>
      </c>
      <c r="E142" s="27">
        <v>2</v>
      </c>
      <c r="F142" s="27" t="s">
        <v>870</v>
      </c>
      <c r="G142" s="27" t="s">
        <v>871</v>
      </c>
      <c r="H142" s="48" t="s">
        <v>1056</v>
      </c>
    </row>
    <row r="143" ht="22.5" hidden="1" customHeight="1" spans="1:8">
      <c r="A143" s="26" t="s">
        <v>334</v>
      </c>
      <c r="B143" s="49" t="s">
        <v>1081</v>
      </c>
      <c r="C143" s="27" t="s">
        <v>1082</v>
      </c>
      <c r="D143" s="27">
        <v>2</v>
      </c>
      <c r="E143" s="27">
        <v>3</v>
      </c>
      <c r="F143" s="27" t="s">
        <v>870</v>
      </c>
      <c r="G143" s="27" t="s">
        <v>871</v>
      </c>
      <c r="H143" s="48" t="s">
        <v>1056</v>
      </c>
    </row>
    <row r="144" ht="22.5" customHeight="1" spans="1:8">
      <c r="A144" s="26" t="s">
        <v>334</v>
      </c>
      <c r="B144" s="49" t="s">
        <v>1083</v>
      </c>
      <c r="C144" s="27" t="s">
        <v>1084</v>
      </c>
      <c r="D144" s="27">
        <v>2</v>
      </c>
      <c r="E144" s="27">
        <v>2</v>
      </c>
      <c r="F144" s="27" t="s">
        <v>36</v>
      </c>
      <c r="G144" s="27" t="s">
        <v>871</v>
      </c>
      <c r="H144" s="48" t="s">
        <v>1056</v>
      </c>
    </row>
    <row r="145" ht="22.5" hidden="1" customHeight="1" spans="1:8">
      <c r="A145" s="26" t="s">
        <v>334</v>
      </c>
      <c r="B145" s="49" t="s">
        <v>1085</v>
      </c>
      <c r="C145" s="27" t="s">
        <v>1086</v>
      </c>
      <c r="D145" s="27">
        <v>2</v>
      </c>
      <c r="E145" s="27">
        <v>3</v>
      </c>
      <c r="F145" s="27" t="s">
        <v>39</v>
      </c>
      <c r="G145" s="27" t="s">
        <v>871</v>
      </c>
      <c r="H145" s="48" t="s">
        <v>338</v>
      </c>
    </row>
    <row r="146" ht="22.5" hidden="1" customHeight="1" spans="1:8">
      <c r="A146" s="26" t="s">
        <v>334</v>
      </c>
      <c r="B146" s="49" t="s">
        <v>1087</v>
      </c>
      <c r="C146" s="27" t="s">
        <v>1088</v>
      </c>
      <c r="D146" s="27">
        <v>2</v>
      </c>
      <c r="E146" s="27">
        <v>3</v>
      </c>
      <c r="F146" s="27" t="s">
        <v>39</v>
      </c>
      <c r="G146" s="27" t="s">
        <v>871</v>
      </c>
      <c r="H146" s="48" t="s">
        <v>338</v>
      </c>
    </row>
    <row r="147" ht="22.5" hidden="1" customHeight="1" spans="1:8">
      <c r="A147" s="26" t="s">
        <v>384</v>
      </c>
      <c r="B147" s="27" t="s">
        <v>1089</v>
      </c>
      <c r="C147" s="27" t="s">
        <v>1090</v>
      </c>
      <c r="D147" s="27">
        <v>2</v>
      </c>
      <c r="E147" s="27">
        <v>2</v>
      </c>
      <c r="F147" s="27" t="s">
        <v>1061</v>
      </c>
      <c r="G147" s="27" t="s">
        <v>871</v>
      </c>
      <c r="H147" s="48" t="s">
        <v>433</v>
      </c>
    </row>
    <row r="148" ht="22.5" hidden="1" customHeight="1" spans="1:8">
      <c r="A148" s="26" t="s">
        <v>384</v>
      </c>
      <c r="B148" s="27" t="s">
        <v>1091</v>
      </c>
      <c r="C148" s="27" t="s">
        <v>1092</v>
      </c>
      <c r="D148" s="27">
        <v>2</v>
      </c>
      <c r="E148" s="27">
        <v>2</v>
      </c>
      <c r="F148" s="27" t="s">
        <v>1093</v>
      </c>
      <c r="G148" s="27" t="s">
        <v>871</v>
      </c>
      <c r="H148" s="48" t="s">
        <v>451</v>
      </c>
    </row>
    <row r="149" ht="22.5" hidden="1" customHeight="1" spans="1:8">
      <c r="A149" s="26" t="s">
        <v>384</v>
      </c>
      <c r="B149" s="27" t="s">
        <v>417</v>
      </c>
      <c r="C149" s="27" t="s">
        <v>418</v>
      </c>
      <c r="D149" s="27">
        <v>2</v>
      </c>
      <c r="E149" s="27">
        <v>1</v>
      </c>
      <c r="F149" s="27" t="s">
        <v>1094</v>
      </c>
      <c r="G149" s="27" t="s">
        <v>871</v>
      </c>
      <c r="H149" s="48" t="s">
        <v>1095</v>
      </c>
    </row>
    <row r="150" ht="22.5" hidden="1" customHeight="1" spans="1:8">
      <c r="A150" s="26" t="s">
        <v>384</v>
      </c>
      <c r="B150" s="27" t="s">
        <v>421</v>
      </c>
      <c r="C150" s="27" t="s">
        <v>422</v>
      </c>
      <c r="D150" s="27">
        <v>2</v>
      </c>
      <c r="E150" s="27">
        <v>1</v>
      </c>
      <c r="F150" s="27" t="s">
        <v>1093</v>
      </c>
      <c r="G150" s="27" t="s">
        <v>871</v>
      </c>
      <c r="H150" s="48" t="s">
        <v>451</v>
      </c>
    </row>
    <row r="151" ht="22.5" hidden="1" customHeight="1" spans="1:8">
      <c r="A151" s="26" t="s">
        <v>384</v>
      </c>
      <c r="B151" s="27" t="s">
        <v>1096</v>
      </c>
      <c r="C151" s="27" t="s">
        <v>1097</v>
      </c>
      <c r="D151" s="27">
        <v>2</v>
      </c>
      <c r="E151" s="27">
        <v>2</v>
      </c>
      <c r="F151" s="27" t="s">
        <v>1061</v>
      </c>
      <c r="G151" s="27" t="s">
        <v>871</v>
      </c>
      <c r="H151" s="48" t="s">
        <v>433</v>
      </c>
    </row>
    <row r="152" ht="22.5" hidden="1" customHeight="1" spans="1:8">
      <c r="A152" s="26" t="s">
        <v>384</v>
      </c>
      <c r="B152" s="27" t="s">
        <v>1098</v>
      </c>
      <c r="C152" s="27" t="s">
        <v>1097</v>
      </c>
      <c r="D152" s="27">
        <v>2</v>
      </c>
      <c r="E152" s="27">
        <v>2</v>
      </c>
      <c r="F152" s="27" t="s">
        <v>870</v>
      </c>
      <c r="G152" s="27" t="s">
        <v>871</v>
      </c>
      <c r="H152" s="48" t="s">
        <v>451</v>
      </c>
    </row>
    <row r="153" ht="22.5" hidden="1" customHeight="1" spans="1:8">
      <c r="A153" s="26" t="s">
        <v>384</v>
      </c>
      <c r="B153" s="27" t="s">
        <v>1099</v>
      </c>
      <c r="C153" s="27" t="s">
        <v>1100</v>
      </c>
      <c r="D153" s="27">
        <v>2</v>
      </c>
      <c r="E153" s="27">
        <v>2</v>
      </c>
      <c r="F153" s="27" t="s">
        <v>870</v>
      </c>
      <c r="G153" s="27" t="s">
        <v>871</v>
      </c>
      <c r="H153" s="48" t="s">
        <v>1101</v>
      </c>
    </row>
    <row r="154" ht="22.5" hidden="1" customHeight="1" spans="1:8">
      <c r="A154" s="26" t="s">
        <v>384</v>
      </c>
      <c r="B154" s="27" t="s">
        <v>1102</v>
      </c>
      <c r="C154" s="27" t="s">
        <v>1100</v>
      </c>
      <c r="D154" s="27">
        <v>2</v>
      </c>
      <c r="E154" s="27">
        <v>2</v>
      </c>
      <c r="F154" s="27" t="s">
        <v>929</v>
      </c>
      <c r="G154" s="27" t="s">
        <v>871</v>
      </c>
      <c r="H154" s="48" t="s">
        <v>397</v>
      </c>
    </row>
    <row r="155" ht="22.5" hidden="1" customHeight="1" spans="1:8">
      <c r="A155" s="26" t="s">
        <v>384</v>
      </c>
      <c r="B155" s="27" t="s">
        <v>1103</v>
      </c>
      <c r="C155" s="27" t="s">
        <v>1104</v>
      </c>
      <c r="D155" s="27">
        <v>2</v>
      </c>
      <c r="E155" s="27">
        <v>2</v>
      </c>
      <c r="F155" s="27" t="s">
        <v>929</v>
      </c>
      <c r="G155" s="27" t="s">
        <v>871</v>
      </c>
      <c r="H155" s="48" t="s">
        <v>404</v>
      </c>
    </row>
    <row r="156" ht="22.5" hidden="1" customHeight="1" spans="1:8">
      <c r="A156" s="26" t="s">
        <v>384</v>
      </c>
      <c r="B156" s="27" t="s">
        <v>1105</v>
      </c>
      <c r="C156" s="27" t="s">
        <v>1106</v>
      </c>
      <c r="D156" s="27">
        <v>2</v>
      </c>
      <c r="E156" s="27">
        <v>2</v>
      </c>
      <c r="F156" s="27" t="s">
        <v>870</v>
      </c>
      <c r="G156" s="27" t="s">
        <v>871</v>
      </c>
      <c r="H156" s="48" t="s">
        <v>451</v>
      </c>
    </row>
    <row r="157" ht="22.5" hidden="1" customHeight="1" spans="1:8">
      <c r="A157" s="26" t="s">
        <v>384</v>
      </c>
      <c r="B157" s="27" t="s">
        <v>1107</v>
      </c>
      <c r="C157" s="27" t="s">
        <v>1106</v>
      </c>
      <c r="D157" s="27">
        <v>2</v>
      </c>
      <c r="E157" s="27">
        <v>2</v>
      </c>
      <c r="F157" s="27" t="s">
        <v>1108</v>
      </c>
      <c r="G157" s="27" t="s">
        <v>871</v>
      </c>
      <c r="H157" s="48" t="s">
        <v>1109</v>
      </c>
    </row>
    <row r="158" ht="22.5" hidden="1" customHeight="1" spans="1:8">
      <c r="A158" s="26" t="s">
        <v>384</v>
      </c>
      <c r="B158" s="27" t="s">
        <v>462</v>
      </c>
      <c r="C158" s="27" t="s">
        <v>414</v>
      </c>
      <c r="D158" s="27">
        <v>2</v>
      </c>
      <c r="E158" s="27">
        <v>1</v>
      </c>
      <c r="F158" s="27" t="s">
        <v>870</v>
      </c>
      <c r="G158" s="27" t="s">
        <v>871</v>
      </c>
      <c r="H158" s="48" t="s">
        <v>397</v>
      </c>
    </row>
    <row r="159" ht="22.5" hidden="1" customHeight="1" spans="1:8">
      <c r="A159" s="26" t="s">
        <v>384</v>
      </c>
      <c r="B159" s="27" t="s">
        <v>1110</v>
      </c>
      <c r="C159" s="27" t="s">
        <v>1111</v>
      </c>
      <c r="D159" s="27">
        <v>2</v>
      </c>
      <c r="E159" s="27">
        <v>2</v>
      </c>
      <c r="F159" s="27" t="s">
        <v>870</v>
      </c>
      <c r="G159" s="27" t="s">
        <v>871</v>
      </c>
      <c r="H159" s="48" t="s">
        <v>129</v>
      </c>
    </row>
    <row r="160" ht="22.5" hidden="1" customHeight="1" spans="1:8">
      <c r="A160" s="26" t="s">
        <v>384</v>
      </c>
      <c r="B160" s="27" t="s">
        <v>424</v>
      </c>
      <c r="C160" s="27" t="s">
        <v>425</v>
      </c>
      <c r="D160" s="27">
        <v>2</v>
      </c>
      <c r="E160" s="27">
        <v>1</v>
      </c>
      <c r="F160" s="27" t="s">
        <v>929</v>
      </c>
      <c r="G160" s="27" t="s">
        <v>871</v>
      </c>
      <c r="H160" s="48" t="s">
        <v>404</v>
      </c>
    </row>
    <row r="161" ht="22.5" hidden="1" customHeight="1" spans="1:8">
      <c r="A161" s="26" t="s">
        <v>384</v>
      </c>
      <c r="B161" s="27" t="s">
        <v>426</v>
      </c>
      <c r="C161" s="27" t="s">
        <v>427</v>
      </c>
      <c r="D161" s="27">
        <v>2</v>
      </c>
      <c r="E161" s="27">
        <v>1</v>
      </c>
      <c r="F161" s="27" t="s">
        <v>929</v>
      </c>
      <c r="G161" s="27" t="s">
        <v>871</v>
      </c>
      <c r="H161" s="48" t="s">
        <v>404</v>
      </c>
    </row>
    <row r="162" ht="22.5" hidden="1" customHeight="1" spans="1:8">
      <c r="A162" s="26" t="s">
        <v>384</v>
      </c>
      <c r="B162" s="27" t="s">
        <v>1112</v>
      </c>
      <c r="C162" s="27" t="s">
        <v>1113</v>
      </c>
      <c r="D162" s="27">
        <v>2</v>
      </c>
      <c r="E162" s="27">
        <v>2</v>
      </c>
      <c r="F162" s="27" t="s">
        <v>1093</v>
      </c>
      <c r="G162" s="27" t="s">
        <v>871</v>
      </c>
      <c r="H162" s="48" t="s">
        <v>451</v>
      </c>
    </row>
    <row r="163" ht="22.5" hidden="1" customHeight="1" spans="1:8">
      <c r="A163" s="26" t="s">
        <v>384</v>
      </c>
      <c r="B163" s="27" t="s">
        <v>1114</v>
      </c>
      <c r="C163" s="27" t="s">
        <v>458</v>
      </c>
      <c r="D163" s="27">
        <v>2</v>
      </c>
      <c r="E163" s="27">
        <v>2</v>
      </c>
      <c r="F163" s="27" t="s">
        <v>1093</v>
      </c>
      <c r="G163" s="27" t="s">
        <v>871</v>
      </c>
      <c r="H163" s="48" t="s">
        <v>451</v>
      </c>
    </row>
    <row r="164" ht="22.5" hidden="1" customHeight="1" spans="1:8">
      <c r="A164" s="26" t="s">
        <v>384</v>
      </c>
      <c r="B164" s="27" t="s">
        <v>428</v>
      </c>
      <c r="C164" s="27" t="s">
        <v>429</v>
      </c>
      <c r="D164" s="27">
        <v>2</v>
      </c>
      <c r="E164" s="27">
        <v>1</v>
      </c>
      <c r="F164" s="27" t="s">
        <v>1093</v>
      </c>
      <c r="G164" s="27" t="s">
        <v>871</v>
      </c>
      <c r="H164" s="48" t="s">
        <v>430</v>
      </c>
    </row>
    <row r="165" ht="22.5" hidden="1" customHeight="1" spans="1:8">
      <c r="A165" s="26" t="s">
        <v>384</v>
      </c>
      <c r="B165" s="27" t="s">
        <v>431</v>
      </c>
      <c r="C165" s="27" t="s">
        <v>432</v>
      </c>
      <c r="D165" s="27">
        <v>2</v>
      </c>
      <c r="E165" s="27">
        <v>1</v>
      </c>
      <c r="F165" s="27" t="s">
        <v>1093</v>
      </c>
      <c r="G165" s="27" t="s">
        <v>871</v>
      </c>
      <c r="H165" s="48" t="s">
        <v>433</v>
      </c>
    </row>
    <row r="166" ht="22.5" hidden="1" customHeight="1" spans="1:8">
      <c r="A166" s="26" t="s">
        <v>384</v>
      </c>
      <c r="B166" s="27" t="s">
        <v>435</v>
      </c>
      <c r="C166" s="27" t="s">
        <v>401</v>
      </c>
      <c r="D166" s="27">
        <v>2</v>
      </c>
      <c r="E166" s="27">
        <v>1</v>
      </c>
      <c r="F166" s="27" t="s">
        <v>929</v>
      </c>
      <c r="G166" s="27" t="s">
        <v>871</v>
      </c>
      <c r="H166" s="48" t="s">
        <v>404</v>
      </c>
    </row>
    <row r="167" ht="22.5" hidden="1" customHeight="1" spans="1:8">
      <c r="A167" s="26" t="s">
        <v>384</v>
      </c>
      <c r="B167" s="49" t="s">
        <v>1115</v>
      </c>
      <c r="C167" s="27" t="s">
        <v>1116</v>
      </c>
      <c r="D167" s="27">
        <v>2</v>
      </c>
      <c r="E167" s="27">
        <v>2</v>
      </c>
      <c r="F167" s="27" t="s">
        <v>929</v>
      </c>
      <c r="G167" s="27" t="s">
        <v>871</v>
      </c>
      <c r="H167" s="48" t="s">
        <v>97</v>
      </c>
    </row>
    <row r="168" ht="22.5" hidden="1" customHeight="1" spans="1:8">
      <c r="A168" s="26" t="s">
        <v>384</v>
      </c>
      <c r="B168" s="49" t="s">
        <v>434</v>
      </c>
      <c r="C168" s="27" t="s">
        <v>401</v>
      </c>
      <c r="D168" s="27">
        <v>2</v>
      </c>
      <c r="E168" s="27">
        <v>1</v>
      </c>
      <c r="F168" s="27" t="s">
        <v>39</v>
      </c>
      <c r="G168" s="27" t="s">
        <v>871</v>
      </c>
      <c r="H168" s="48" t="s">
        <v>40</v>
      </c>
    </row>
    <row r="169" ht="22.5" hidden="1" customHeight="1" spans="1:8">
      <c r="A169" s="26" t="s">
        <v>384</v>
      </c>
      <c r="B169" s="49" t="s">
        <v>1117</v>
      </c>
      <c r="C169" s="27" t="s">
        <v>1118</v>
      </c>
      <c r="D169" s="27">
        <v>2</v>
      </c>
      <c r="E169" s="27">
        <v>2</v>
      </c>
      <c r="F169" s="27" t="s">
        <v>1061</v>
      </c>
      <c r="G169" s="27" t="s">
        <v>871</v>
      </c>
      <c r="H169" s="48" t="s">
        <v>430</v>
      </c>
    </row>
    <row r="170" ht="22.5" hidden="1" customHeight="1" spans="1:8">
      <c r="A170" s="26" t="s">
        <v>384</v>
      </c>
      <c r="B170" s="49" t="s">
        <v>1119</v>
      </c>
      <c r="C170" s="27" t="s">
        <v>1118</v>
      </c>
      <c r="D170" s="27">
        <v>2</v>
      </c>
      <c r="E170" s="27">
        <v>2</v>
      </c>
      <c r="F170" s="27" t="s">
        <v>870</v>
      </c>
      <c r="G170" s="27" t="s">
        <v>871</v>
      </c>
      <c r="H170" s="48" t="s">
        <v>451</v>
      </c>
    </row>
    <row r="171" ht="22.5" hidden="1" customHeight="1" spans="1:8">
      <c r="A171" s="26" t="s">
        <v>384</v>
      </c>
      <c r="B171" s="50" t="s">
        <v>395</v>
      </c>
      <c r="C171" s="27" t="s">
        <v>396</v>
      </c>
      <c r="D171" s="27">
        <v>2</v>
      </c>
      <c r="E171" s="27">
        <v>1</v>
      </c>
      <c r="F171" s="27" t="s">
        <v>870</v>
      </c>
      <c r="G171" s="27" t="s">
        <v>871</v>
      </c>
      <c r="H171" s="48" t="s">
        <v>397</v>
      </c>
    </row>
    <row r="172" ht="22.5" hidden="1" customHeight="1" spans="1:8">
      <c r="A172" s="26" t="s">
        <v>517</v>
      </c>
      <c r="B172" s="27" t="s">
        <v>1120</v>
      </c>
      <c r="C172" s="27" t="s">
        <v>1121</v>
      </c>
      <c r="D172" s="27">
        <v>2</v>
      </c>
      <c r="E172" s="27">
        <v>3</v>
      </c>
      <c r="F172" s="27" t="s">
        <v>870</v>
      </c>
      <c r="G172" s="27" t="s">
        <v>871</v>
      </c>
      <c r="H172" s="48" t="s">
        <v>523</v>
      </c>
    </row>
    <row r="173" ht="22.5" hidden="1" customHeight="1" spans="1:8">
      <c r="A173" s="26" t="s">
        <v>517</v>
      </c>
      <c r="B173" s="27" t="s">
        <v>1122</v>
      </c>
      <c r="C173" s="27" t="s">
        <v>1123</v>
      </c>
      <c r="D173" s="27">
        <v>2</v>
      </c>
      <c r="E173" s="27">
        <v>3</v>
      </c>
      <c r="F173" s="27" t="s">
        <v>870</v>
      </c>
      <c r="G173" s="27" t="s">
        <v>871</v>
      </c>
      <c r="H173" s="48" t="s">
        <v>523</v>
      </c>
    </row>
    <row r="174" ht="22.5" hidden="1" customHeight="1" spans="1:8">
      <c r="A174" s="26" t="s">
        <v>517</v>
      </c>
      <c r="B174" s="27" t="s">
        <v>1124</v>
      </c>
      <c r="C174" s="27" t="s">
        <v>1125</v>
      </c>
      <c r="D174" s="27">
        <v>2</v>
      </c>
      <c r="E174" s="27">
        <v>2</v>
      </c>
      <c r="F174" s="27" t="s">
        <v>870</v>
      </c>
      <c r="G174" s="27" t="s">
        <v>871</v>
      </c>
      <c r="H174" s="48" t="s">
        <v>82</v>
      </c>
    </row>
    <row r="175" ht="22.5" hidden="1" customHeight="1" spans="1:8">
      <c r="A175" s="26" t="s">
        <v>517</v>
      </c>
      <c r="B175" s="27" t="s">
        <v>1126</v>
      </c>
      <c r="C175" s="27" t="s">
        <v>1127</v>
      </c>
      <c r="D175" s="27">
        <v>2</v>
      </c>
      <c r="E175" s="27">
        <v>2</v>
      </c>
      <c r="F175" s="27" t="s">
        <v>870</v>
      </c>
      <c r="G175" s="27" t="s">
        <v>871</v>
      </c>
      <c r="H175" s="48" t="s">
        <v>404</v>
      </c>
    </row>
    <row r="176" ht="22.5" hidden="1" customHeight="1" spans="1:8">
      <c r="A176" s="26" t="s">
        <v>517</v>
      </c>
      <c r="B176" s="27" t="s">
        <v>1128</v>
      </c>
      <c r="C176" s="27" t="s">
        <v>1129</v>
      </c>
      <c r="D176" s="27">
        <v>2</v>
      </c>
      <c r="E176" s="27">
        <v>2</v>
      </c>
      <c r="F176" s="27" t="s">
        <v>870</v>
      </c>
      <c r="G176" s="27" t="s">
        <v>871</v>
      </c>
      <c r="H176" s="48" t="s">
        <v>569</v>
      </c>
    </row>
    <row r="177" ht="22.5" hidden="1" customHeight="1" spans="1:8">
      <c r="A177" s="26" t="s">
        <v>517</v>
      </c>
      <c r="B177" s="27" t="s">
        <v>1130</v>
      </c>
      <c r="C177" s="27" t="s">
        <v>1131</v>
      </c>
      <c r="D177" s="27">
        <v>3</v>
      </c>
      <c r="E177" s="27">
        <v>2</v>
      </c>
      <c r="F177" s="27" t="s">
        <v>1061</v>
      </c>
      <c r="G177" s="27" t="s">
        <v>871</v>
      </c>
      <c r="H177" s="48" t="s">
        <v>520</v>
      </c>
    </row>
    <row r="178" ht="22.5" hidden="1" customHeight="1" spans="1:8">
      <c r="A178" s="26" t="s">
        <v>517</v>
      </c>
      <c r="B178" s="27" t="s">
        <v>1132</v>
      </c>
      <c r="C178" s="27" t="s">
        <v>1133</v>
      </c>
      <c r="D178" s="27">
        <v>3</v>
      </c>
      <c r="E178" s="27">
        <v>3</v>
      </c>
      <c r="F178" s="27" t="s">
        <v>1061</v>
      </c>
      <c r="G178" s="27" t="s">
        <v>871</v>
      </c>
      <c r="H178" s="48" t="s">
        <v>520</v>
      </c>
    </row>
    <row r="179" ht="22.5" hidden="1" customHeight="1" spans="1:8">
      <c r="A179" s="26" t="s">
        <v>517</v>
      </c>
      <c r="B179" s="27" t="s">
        <v>546</v>
      </c>
      <c r="C179" s="27" t="s">
        <v>547</v>
      </c>
      <c r="D179" s="27">
        <v>3</v>
      </c>
      <c r="E179" s="27">
        <v>1</v>
      </c>
      <c r="F179" s="27" t="s">
        <v>1061</v>
      </c>
      <c r="G179" s="27" t="s">
        <v>871</v>
      </c>
      <c r="H179" s="48" t="s">
        <v>520</v>
      </c>
    </row>
    <row r="180" ht="22.5" hidden="1" customHeight="1" spans="1:8">
      <c r="A180" s="26" t="s">
        <v>517</v>
      </c>
      <c r="B180" s="27" t="s">
        <v>1134</v>
      </c>
      <c r="C180" s="27" t="s">
        <v>1135</v>
      </c>
      <c r="D180" s="27">
        <v>2</v>
      </c>
      <c r="E180" s="27">
        <v>2</v>
      </c>
      <c r="F180" s="27" t="s">
        <v>870</v>
      </c>
      <c r="G180" s="27" t="s">
        <v>871</v>
      </c>
      <c r="H180" s="48" t="s">
        <v>541</v>
      </c>
    </row>
    <row r="181" ht="22.5" hidden="1" customHeight="1" spans="1:8">
      <c r="A181" s="26" t="s">
        <v>517</v>
      </c>
      <c r="B181" s="27" t="s">
        <v>1136</v>
      </c>
      <c r="C181" s="27" t="s">
        <v>584</v>
      </c>
      <c r="D181" s="27">
        <v>3</v>
      </c>
      <c r="E181" s="27">
        <v>2</v>
      </c>
      <c r="F181" s="27" t="s">
        <v>39</v>
      </c>
      <c r="G181" s="27" t="s">
        <v>871</v>
      </c>
      <c r="H181" s="48" t="s">
        <v>1137</v>
      </c>
    </row>
    <row r="182" ht="22.5" customHeight="1" spans="1:8">
      <c r="A182" s="26" t="s">
        <v>517</v>
      </c>
      <c r="B182" s="27" t="s">
        <v>548</v>
      </c>
      <c r="C182" s="27" t="s">
        <v>549</v>
      </c>
      <c r="D182" s="27">
        <v>4</v>
      </c>
      <c r="E182" s="27">
        <v>1</v>
      </c>
      <c r="F182" s="27" t="s">
        <v>36</v>
      </c>
      <c r="G182" s="27" t="s">
        <v>871</v>
      </c>
      <c r="H182" s="48" t="s">
        <v>541</v>
      </c>
    </row>
    <row r="183" ht="22.5" hidden="1" customHeight="1" spans="1:8">
      <c r="A183" s="26" t="s">
        <v>517</v>
      </c>
      <c r="B183" s="27" t="s">
        <v>576</v>
      </c>
      <c r="C183" s="27" t="s">
        <v>553</v>
      </c>
      <c r="D183" s="27">
        <v>3</v>
      </c>
      <c r="E183" s="27">
        <v>1</v>
      </c>
      <c r="F183" s="27" t="s">
        <v>39</v>
      </c>
      <c r="G183" s="27" t="s">
        <v>871</v>
      </c>
      <c r="H183" s="48" t="s">
        <v>523</v>
      </c>
    </row>
    <row r="184" ht="22.5" customHeight="1" spans="1:8">
      <c r="A184" s="26" t="s">
        <v>517</v>
      </c>
      <c r="B184" s="27" t="s">
        <v>550</v>
      </c>
      <c r="C184" s="27" t="s">
        <v>551</v>
      </c>
      <c r="D184" s="27">
        <v>4</v>
      </c>
      <c r="E184" s="27">
        <v>1</v>
      </c>
      <c r="F184" s="27" t="s">
        <v>36</v>
      </c>
      <c r="G184" s="27" t="s">
        <v>871</v>
      </c>
      <c r="H184" s="48" t="s">
        <v>541</v>
      </c>
    </row>
    <row r="185" ht="22.5" customHeight="1" spans="1:8">
      <c r="A185" s="26" t="s">
        <v>517</v>
      </c>
      <c r="B185" s="27" t="s">
        <v>1138</v>
      </c>
      <c r="C185" s="27" t="s">
        <v>1139</v>
      </c>
      <c r="D185" s="27">
        <v>3</v>
      </c>
      <c r="E185" s="27">
        <v>2</v>
      </c>
      <c r="F185" s="27" t="s">
        <v>36</v>
      </c>
      <c r="G185" s="27" t="s">
        <v>871</v>
      </c>
      <c r="H185" s="48" t="s">
        <v>520</v>
      </c>
    </row>
    <row r="186" ht="22.5" hidden="1" customHeight="1" spans="1:8">
      <c r="A186" s="26" t="s">
        <v>517</v>
      </c>
      <c r="B186" s="27" t="s">
        <v>1140</v>
      </c>
      <c r="C186" s="27" t="s">
        <v>1141</v>
      </c>
      <c r="D186" s="27">
        <v>2</v>
      </c>
      <c r="E186" s="27">
        <v>3</v>
      </c>
      <c r="F186" s="27" t="s">
        <v>39</v>
      </c>
      <c r="G186" s="27" t="s">
        <v>871</v>
      </c>
      <c r="H186" s="48" t="s">
        <v>569</v>
      </c>
    </row>
    <row r="187" ht="22.5" hidden="1" customHeight="1" spans="1:8">
      <c r="A187" s="26" t="s">
        <v>517</v>
      </c>
      <c r="B187" s="27" t="s">
        <v>1142</v>
      </c>
      <c r="C187" s="27" t="s">
        <v>1143</v>
      </c>
      <c r="D187" s="27">
        <v>2</v>
      </c>
      <c r="E187" s="27">
        <v>3</v>
      </c>
      <c r="F187" s="27" t="s">
        <v>39</v>
      </c>
      <c r="G187" s="27" t="s">
        <v>871</v>
      </c>
      <c r="H187" s="48" t="s">
        <v>569</v>
      </c>
    </row>
    <row r="188" ht="22.5" customHeight="1" spans="1:8">
      <c r="A188" s="26" t="s">
        <v>517</v>
      </c>
      <c r="B188" s="27" t="s">
        <v>552</v>
      </c>
      <c r="C188" s="27" t="s">
        <v>553</v>
      </c>
      <c r="D188" s="27">
        <v>3</v>
      </c>
      <c r="E188" s="27">
        <v>1</v>
      </c>
      <c r="F188" s="27" t="s">
        <v>36</v>
      </c>
      <c r="G188" s="27" t="s">
        <v>871</v>
      </c>
      <c r="H188" s="48" t="s">
        <v>520</v>
      </c>
    </row>
    <row r="189" ht="22.5" customHeight="1" spans="1:8">
      <c r="A189" s="26" t="s">
        <v>517</v>
      </c>
      <c r="B189" s="27" t="s">
        <v>554</v>
      </c>
      <c r="C189" s="27" t="s">
        <v>555</v>
      </c>
      <c r="D189" s="27">
        <v>2</v>
      </c>
      <c r="E189" s="27">
        <v>1</v>
      </c>
      <c r="F189" s="27" t="s">
        <v>36</v>
      </c>
      <c r="G189" s="27" t="s">
        <v>871</v>
      </c>
      <c r="H189" s="48" t="s">
        <v>541</v>
      </c>
    </row>
    <row r="190" ht="22.5" customHeight="1" spans="1:8">
      <c r="A190" s="26" t="s">
        <v>517</v>
      </c>
      <c r="B190" s="27" t="s">
        <v>556</v>
      </c>
      <c r="C190" s="27" t="s">
        <v>557</v>
      </c>
      <c r="D190" s="27">
        <v>2</v>
      </c>
      <c r="E190" s="27">
        <v>1</v>
      </c>
      <c r="F190" s="27" t="s">
        <v>36</v>
      </c>
      <c r="G190" s="27" t="s">
        <v>871</v>
      </c>
      <c r="H190" s="48" t="s">
        <v>558</v>
      </c>
    </row>
    <row r="191" ht="22.5" hidden="1" customHeight="1" spans="1:8">
      <c r="A191" s="26" t="s">
        <v>517</v>
      </c>
      <c r="B191" s="27" t="s">
        <v>577</v>
      </c>
      <c r="C191" s="27" t="s">
        <v>578</v>
      </c>
      <c r="D191" s="27">
        <v>2</v>
      </c>
      <c r="E191" s="27">
        <v>1</v>
      </c>
      <c r="F191" s="27" t="s">
        <v>39</v>
      </c>
      <c r="G191" s="27" t="s">
        <v>871</v>
      </c>
      <c r="H191" s="48" t="s">
        <v>528</v>
      </c>
    </row>
    <row r="192" ht="22.5" hidden="1" customHeight="1" spans="1:8">
      <c r="A192" s="26" t="s">
        <v>517</v>
      </c>
      <c r="B192" s="27" t="s">
        <v>620</v>
      </c>
      <c r="C192" s="27" t="s">
        <v>621</v>
      </c>
      <c r="D192" s="27">
        <v>2</v>
      </c>
      <c r="E192" s="27" t="s">
        <v>622</v>
      </c>
      <c r="F192" s="27" t="s">
        <v>1144</v>
      </c>
      <c r="G192" s="27" t="s">
        <v>871</v>
      </c>
      <c r="H192" s="48" t="s">
        <v>360</v>
      </c>
    </row>
    <row r="193" ht="22.5" hidden="1" customHeight="1" spans="1:8">
      <c r="A193" s="26" t="s">
        <v>517</v>
      </c>
      <c r="B193" s="27" t="s">
        <v>1145</v>
      </c>
      <c r="C193" s="27" t="s">
        <v>1146</v>
      </c>
      <c r="D193" s="27">
        <v>3</v>
      </c>
      <c r="E193" s="27">
        <v>2</v>
      </c>
      <c r="F193" s="27" t="s">
        <v>870</v>
      </c>
      <c r="G193" s="27" t="s">
        <v>871</v>
      </c>
      <c r="H193" s="48" t="s">
        <v>523</v>
      </c>
    </row>
    <row r="194" ht="22.5" hidden="1" customHeight="1" spans="1:8">
      <c r="A194" s="26" t="s">
        <v>517</v>
      </c>
      <c r="B194" s="27" t="s">
        <v>1147</v>
      </c>
      <c r="C194" s="27" t="s">
        <v>1148</v>
      </c>
      <c r="D194" s="27">
        <v>3</v>
      </c>
      <c r="E194" s="27">
        <v>2</v>
      </c>
      <c r="F194" s="27" t="s">
        <v>870</v>
      </c>
      <c r="G194" s="27" t="s">
        <v>871</v>
      </c>
      <c r="H194" s="48" t="s">
        <v>523</v>
      </c>
    </row>
    <row r="195" ht="22.5" hidden="1" customHeight="1" spans="1:8">
      <c r="A195" s="26" t="s">
        <v>517</v>
      </c>
      <c r="B195" s="27" t="s">
        <v>1149</v>
      </c>
      <c r="C195" s="27" t="s">
        <v>532</v>
      </c>
      <c r="D195" s="27">
        <v>2</v>
      </c>
      <c r="E195" s="27">
        <v>2</v>
      </c>
      <c r="F195" s="27" t="s">
        <v>870</v>
      </c>
      <c r="G195" s="27" t="s">
        <v>871</v>
      </c>
      <c r="H195" s="48" t="s">
        <v>558</v>
      </c>
    </row>
    <row r="196" ht="22.5" hidden="1" customHeight="1" spans="1:8">
      <c r="A196" s="26" t="s">
        <v>623</v>
      </c>
      <c r="B196" s="27" t="s">
        <v>650</v>
      </c>
      <c r="C196" s="27" t="s">
        <v>651</v>
      </c>
      <c r="D196" s="27">
        <v>3</v>
      </c>
      <c r="E196" s="27">
        <v>1</v>
      </c>
      <c r="F196" s="27" t="s">
        <v>929</v>
      </c>
      <c r="G196" s="27" t="s">
        <v>871</v>
      </c>
      <c r="H196" s="48" t="s">
        <v>652</v>
      </c>
    </row>
    <row r="197" ht="22.5" hidden="1" customHeight="1" spans="1:8">
      <c r="A197" s="26" t="s">
        <v>623</v>
      </c>
      <c r="B197" s="27" t="s">
        <v>1150</v>
      </c>
      <c r="C197" s="27" t="s">
        <v>1151</v>
      </c>
      <c r="D197" s="27">
        <v>3</v>
      </c>
      <c r="E197" s="27">
        <v>2</v>
      </c>
      <c r="F197" s="27" t="s">
        <v>870</v>
      </c>
      <c r="G197" s="27" t="s">
        <v>871</v>
      </c>
      <c r="H197" s="48" t="s">
        <v>626</v>
      </c>
    </row>
    <row r="198" ht="22.5" hidden="1" customHeight="1" spans="1:8">
      <c r="A198" s="26" t="s">
        <v>623</v>
      </c>
      <c r="B198" s="27" t="s">
        <v>1152</v>
      </c>
      <c r="C198" s="27" t="s">
        <v>1153</v>
      </c>
      <c r="D198" s="27">
        <v>2</v>
      </c>
      <c r="E198" s="27">
        <v>2</v>
      </c>
      <c r="F198" s="27" t="s">
        <v>870</v>
      </c>
      <c r="G198" s="27" t="s">
        <v>871</v>
      </c>
      <c r="H198" s="48" t="s">
        <v>652</v>
      </c>
    </row>
    <row r="199" ht="22.5" hidden="1" customHeight="1" spans="1:8">
      <c r="A199" s="26" t="s">
        <v>623</v>
      </c>
      <c r="B199" s="27" t="s">
        <v>1154</v>
      </c>
      <c r="C199" s="27" t="s">
        <v>1092</v>
      </c>
      <c r="D199" s="27">
        <v>2</v>
      </c>
      <c r="E199" s="27">
        <v>2</v>
      </c>
      <c r="F199" s="27" t="s">
        <v>870</v>
      </c>
      <c r="G199" s="27" t="s">
        <v>871</v>
      </c>
      <c r="H199" s="48" t="s">
        <v>1155</v>
      </c>
    </row>
    <row r="200" ht="22.5" hidden="1" customHeight="1" spans="1:8">
      <c r="A200" s="26" t="s">
        <v>623</v>
      </c>
      <c r="B200" s="27" t="s">
        <v>1156</v>
      </c>
      <c r="C200" s="27" t="s">
        <v>418</v>
      </c>
      <c r="D200" s="27">
        <v>2</v>
      </c>
      <c r="E200" s="27">
        <v>2</v>
      </c>
      <c r="F200" s="27" t="s">
        <v>870</v>
      </c>
      <c r="G200" s="27" t="s">
        <v>1157</v>
      </c>
      <c r="H200" s="48" t="s">
        <v>1155</v>
      </c>
    </row>
    <row r="201" ht="22.5" hidden="1" customHeight="1" spans="1:8">
      <c r="A201" s="26" t="s">
        <v>623</v>
      </c>
      <c r="B201" s="27" t="s">
        <v>1158</v>
      </c>
      <c r="C201" s="27" t="s">
        <v>422</v>
      </c>
      <c r="D201" s="27">
        <v>2</v>
      </c>
      <c r="E201" s="27">
        <v>2</v>
      </c>
      <c r="F201" s="27" t="s">
        <v>870</v>
      </c>
      <c r="G201" s="27" t="s">
        <v>871</v>
      </c>
      <c r="H201" s="48" t="s">
        <v>1155</v>
      </c>
    </row>
    <row r="202" ht="22.5" hidden="1" customHeight="1" spans="1:8">
      <c r="A202" s="26" t="s">
        <v>623</v>
      </c>
      <c r="B202" s="27" t="s">
        <v>1159</v>
      </c>
      <c r="C202" s="27" t="s">
        <v>1160</v>
      </c>
      <c r="D202" s="27">
        <v>2</v>
      </c>
      <c r="E202" s="27">
        <v>2</v>
      </c>
      <c r="F202" s="27" t="s">
        <v>870</v>
      </c>
      <c r="G202" s="27" t="s">
        <v>871</v>
      </c>
      <c r="H202" s="48" t="s">
        <v>626</v>
      </c>
    </row>
    <row r="203" ht="22.5" hidden="1" customHeight="1" spans="1:8">
      <c r="A203" s="26" t="s">
        <v>623</v>
      </c>
      <c r="B203" s="27" t="s">
        <v>1161</v>
      </c>
      <c r="C203" s="27" t="s">
        <v>1162</v>
      </c>
      <c r="D203" s="27">
        <v>2</v>
      </c>
      <c r="E203" s="27">
        <v>2</v>
      </c>
      <c r="F203" s="27" t="s">
        <v>870</v>
      </c>
      <c r="G203" s="27" t="s">
        <v>1157</v>
      </c>
      <c r="H203" s="48" t="s">
        <v>1163</v>
      </c>
    </row>
    <row r="204" ht="22.5" hidden="1" customHeight="1" spans="1:8">
      <c r="A204" s="26" t="s">
        <v>623</v>
      </c>
      <c r="B204" s="27" t="s">
        <v>1164</v>
      </c>
      <c r="C204" s="27" t="s">
        <v>1165</v>
      </c>
      <c r="D204" s="27">
        <v>2</v>
      </c>
      <c r="E204" s="27">
        <v>2</v>
      </c>
      <c r="F204" s="27" t="s">
        <v>870</v>
      </c>
      <c r="G204" s="27" t="s">
        <v>871</v>
      </c>
      <c r="H204" s="48" t="s">
        <v>1155</v>
      </c>
    </row>
    <row r="205" ht="22.5" hidden="1" customHeight="1" spans="1:8">
      <c r="A205" s="26" t="s">
        <v>623</v>
      </c>
      <c r="B205" s="27" t="s">
        <v>1166</v>
      </c>
      <c r="C205" s="27" t="s">
        <v>1167</v>
      </c>
      <c r="D205" s="27">
        <v>2</v>
      </c>
      <c r="E205" s="27">
        <v>2</v>
      </c>
      <c r="F205" s="27" t="s">
        <v>870</v>
      </c>
      <c r="G205" s="27" t="s">
        <v>871</v>
      </c>
      <c r="H205" s="48" t="s">
        <v>1155</v>
      </c>
    </row>
    <row r="206" ht="22.5" hidden="1" customHeight="1" spans="1:8">
      <c r="A206" s="26" t="s">
        <v>623</v>
      </c>
      <c r="B206" s="27" t="s">
        <v>1168</v>
      </c>
      <c r="C206" s="27" t="s">
        <v>1169</v>
      </c>
      <c r="D206" s="27">
        <v>2</v>
      </c>
      <c r="E206" s="27">
        <v>2</v>
      </c>
      <c r="F206" s="27" t="s">
        <v>870</v>
      </c>
      <c r="G206" s="27" t="s">
        <v>871</v>
      </c>
      <c r="H206" s="48" t="s">
        <v>1170</v>
      </c>
    </row>
    <row r="207" ht="22.5" hidden="1" customHeight="1" spans="1:8">
      <c r="A207" s="26" t="s">
        <v>623</v>
      </c>
      <c r="B207" s="27" t="s">
        <v>1171</v>
      </c>
      <c r="C207" s="27" t="s">
        <v>1172</v>
      </c>
      <c r="D207" s="27">
        <v>2</v>
      </c>
      <c r="E207" s="27">
        <v>2</v>
      </c>
      <c r="F207" s="27" t="s">
        <v>870</v>
      </c>
      <c r="G207" s="27" t="s">
        <v>871</v>
      </c>
      <c r="H207" s="48" t="s">
        <v>1170</v>
      </c>
    </row>
    <row r="208" s="46" customFormat="1" ht="22.5" hidden="1" customHeight="1" spans="1:8">
      <c r="A208" s="26" t="s">
        <v>623</v>
      </c>
      <c r="B208" s="27" t="s">
        <v>1173</v>
      </c>
      <c r="C208" s="27" t="s">
        <v>1174</v>
      </c>
      <c r="D208" s="27">
        <v>2</v>
      </c>
      <c r="E208" s="27">
        <v>2</v>
      </c>
      <c r="F208" s="27" t="s">
        <v>870</v>
      </c>
      <c r="G208" s="27" t="s">
        <v>871</v>
      </c>
      <c r="H208" s="48" t="s">
        <v>1175</v>
      </c>
    </row>
    <row r="209" s="46" customFormat="1" ht="22.5" hidden="1" customHeight="1" spans="1:8">
      <c r="A209" s="26" t="s">
        <v>623</v>
      </c>
      <c r="B209" s="27" t="s">
        <v>653</v>
      </c>
      <c r="C209" s="27" t="s">
        <v>654</v>
      </c>
      <c r="D209" s="27">
        <v>3</v>
      </c>
      <c r="E209" s="27">
        <v>1</v>
      </c>
      <c r="F209" s="27" t="s">
        <v>929</v>
      </c>
      <c r="G209" s="27" t="s">
        <v>871</v>
      </c>
      <c r="H209" s="48" t="s">
        <v>655</v>
      </c>
    </row>
    <row r="210" ht="22.5" hidden="1" customHeight="1" spans="1:8">
      <c r="A210" s="26" t="s">
        <v>623</v>
      </c>
      <c r="B210" s="27" t="s">
        <v>1176</v>
      </c>
      <c r="C210" s="27" t="s">
        <v>654</v>
      </c>
      <c r="D210" s="27">
        <v>2</v>
      </c>
      <c r="E210" s="27">
        <v>2</v>
      </c>
      <c r="F210" s="27" t="s">
        <v>870</v>
      </c>
      <c r="G210" s="27" t="s">
        <v>871</v>
      </c>
      <c r="H210" s="48" t="s">
        <v>1177</v>
      </c>
    </row>
    <row r="211" ht="22.5" hidden="1" customHeight="1" spans="1:8">
      <c r="A211" s="26" t="s">
        <v>623</v>
      </c>
      <c r="B211" s="27" t="s">
        <v>1178</v>
      </c>
      <c r="C211" s="27" t="s">
        <v>1179</v>
      </c>
      <c r="D211" s="27">
        <v>2</v>
      </c>
      <c r="E211" s="27">
        <v>2</v>
      </c>
      <c r="F211" s="27" t="s">
        <v>1180</v>
      </c>
      <c r="G211" s="27" t="s">
        <v>871</v>
      </c>
      <c r="H211" s="48" t="s">
        <v>1181</v>
      </c>
    </row>
    <row r="212" ht="22.5" hidden="1" customHeight="1" spans="1:8">
      <c r="A212" s="26" t="s">
        <v>623</v>
      </c>
      <c r="B212" s="27" t="s">
        <v>1182</v>
      </c>
      <c r="C212" s="27" t="s">
        <v>1179</v>
      </c>
      <c r="D212" s="27">
        <v>2</v>
      </c>
      <c r="E212" s="27">
        <v>2</v>
      </c>
      <c r="F212" s="27" t="s">
        <v>870</v>
      </c>
      <c r="G212" s="27" t="s">
        <v>871</v>
      </c>
      <c r="H212" s="48" t="s">
        <v>404</v>
      </c>
    </row>
    <row r="213" ht="22.5" hidden="1" customHeight="1" spans="1:8">
      <c r="A213" s="26" t="s">
        <v>623</v>
      </c>
      <c r="B213" s="27" t="s">
        <v>1183</v>
      </c>
      <c r="C213" s="27" t="s">
        <v>1184</v>
      </c>
      <c r="D213" s="27">
        <v>2</v>
      </c>
      <c r="E213" s="27">
        <v>2</v>
      </c>
      <c r="F213" s="27" t="s">
        <v>870</v>
      </c>
      <c r="G213" s="27" t="s">
        <v>871</v>
      </c>
      <c r="H213" s="48" t="s">
        <v>1177</v>
      </c>
    </row>
    <row r="214" ht="22.5" hidden="1" customHeight="1" spans="1:8">
      <c r="A214" s="26" t="s">
        <v>623</v>
      </c>
      <c r="B214" s="49" t="s">
        <v>1185</v>
      </c>
      <c r="C214" s="27" t="s">
        <v>1186</v>
      </c>
      <c r="D214" s="27">
        <v>2</v>
      </c>
      <c r="E214" s="27">
        <v>2</v>
      </c>
      <c r="F214" s="27" t="s">
        <v>870</v>
      </c>
      <c r="G214" s="27" t="s">
        <v>871</v>
      </c>
      <c r="H214" s="48" t="s">
        <v>626</v>
      </c>
    </row>
    <row r="215" ht="22.5" hidden="1" customHeight="1" spans="1:8">
      <c r="A215" s="26" t="s">
        <v>676</v>
      </c>
      <c r="B215" s="27" t="s">
        <v>1187</v>
      </c>
      <c r="C215" s="27" t="s">
        <v>1188</v>
      </c>
      <c r="D215" s="27">
        <v>2</v>
      </c>
      <c r="E215" s="27">
        <v>1</v>
      </c>
      <c r="F215" s="27" t="s">
        <v>929</v>
      </c>
      <c r="G215" s="27" t="s">
        <v>871</v>
      </c>
      <c r="H215" s="48" t="s">
        <v>1189</v>
      </c>
    </row>
    <row r="216" ht="22.5" hidden="1" customHeight="1" spans="1:8">
      <c r="A216" s="26" t="s">
        <v>676</v>
      </c>
      <c r="B216" s="27" t="s">
        <v>1190</v>
      </c>
      <c r="C216" s="27" t="s">
        <v>695</v>
      </c>
      <c r="D216" s="27">
        <v>2</v>
      </c>
      <c r="E216" s="27">
        <v>1</v>
      </c>
      <c r="F216" s="27" t="s">
        <v>870</v>
      </c>
      <c r="G216" s="27" t="s">
        <v>871</v>
      </c>
      <c r="H216" s="48" t="s">
        <v>1189</v>
      </c>
    </row>
    <row r="217" ht="22.5" hidden="1" customHeight="1" spans="1:8">
      <c r="A217" s="26" t="s">
        <v>676</v>
      </c>
      <c r="B217" s="27" t="s">
        <v>1191</v>
      </c>
      <c r="C217" s="27" t="s">
        <v>1192</v>
      </c>
      <c r="D217" s="27">
        <v>2</v>
      </c>
      <c r="E217" s="27">
        <v>2</v>
      </c>
      <c r="F217" s="27" t="s">
        <v>929</v>
      </c>
      <c r="G217" s="27" t="s">
        <v>871</v>
      </c>
      <c r="H217" s="48" t="s">
        <v>1189</v>
      </c>
    </row>
    <row r="218" ht="22.5" hidden="1" customHeight="1" spans="1:8">
      <c r="A218" s="26" t="s">
        <v>676</v>
      </c>
      <c r="B218" s="27" t="s">
        <v>1193</v>
      </c>
      <c r="C218" s="27" t="s">
        <v>1194</v>
      </c>
      <c r="D218" s="27">
        <v>2</v>
      </c>
      <c r="E218" s="27">
        <v>1</v>
      </c>
      <c r="F218" s="27" t="s">
        <v>870</v>
      </c>
      <c r="G218" s="27" t="s">
        <v>871</v>
      </c>
      <c r="H218" s="48" t="s">
        <v>1189</v>
      </c>
    </row>
    <row r="219" ht="22.5" hidden="1" customHeight="1" spans="1:8">
      <c r="A219" s="26" t="s">
        <v>676</v>
      </c>
      <c r="B219" s="27" t="s">
        <v>1195</v>
      </c>
      <c r="C219" s="27" t="s">
        <v>1196</v>
      </c>
      <c r="D219" s="27">
        <v>2</v>
      </c>
      <c r="E219" s="27">
        <v>2</v>
      </c>
      <c r="F219" s="27" t="s">
        <v>870</v>
      </c>
      <c r="G219" s="27" t="s">
        <v>871</v>
      </c>
      <c r="H219" s="48" t="s">
        <v>1189</v>
      </c>
    </row>
    <row r="220" ht="22.5" hidden="1" customHeight="1" spans="1:8">
      <c r="A220" s="26" t="s">
        <v>676</v>
      </c>
      <c r="B220" s="27" t="s">
        <v>1197</v>
      </c>
      <c r="C220" s="27" t="s">
        <v>1198</v>
      </c>
      <c r="D220" s="27">
        <v>1</v>
      </c>
      <c r="E220" s="27">
        <v>2</v>
      </c>
      <c r="F220" s="27" t="s">
        <v>870</v>
      </c>
      <c r="G220" s="27" t="s">
        <v>871</v>
      </c>
      <c r="H220" s="48" t="s">
        <v>1189</v>
      </c>
    </row>
    <row r="221" ht="22.5" hidden="1" customHeight="1" spans="1:8">
      <c r="A221" s="26" t="s">
        <v>676</v>
      </c>
      <c r="B221" s="27" t="s">
        <v>1199</v>
      </c>
      <c r="C221" s="27" t="s">
        <v>1200</v>
      </c>
      <c r="D221" s="27">
        <v>2</v>
      </c>
      <c r="E221" s="27">
        <v>1</v>
      </c>
      <c r="F221" s="27" t="s">
        <v>870</v>
      </c>
      <c r="G221" s="27" t="s">
        <v>871</v>
      </c>
      <c r="H221" s="48" t="s">
        <v>1189</v>
      </c>
    </row>
    <row r="222" ht="22.5" hidden="1" customHeight="1" spans="1:8">
      <c r="A222" s="26" t="s">
        <v>676</v>
      </c>
      <c r="B222" s="27" t="s">
        <v>1201</v>
      </c>
      <c r="C222" s="27" t="s">
        <v>1202</v>
      </c>
      <c r="D222" s="27">
        <v>3</v>
      </c>
      <c r="E222" s="27">
        <v>1</v>
      </c>
      <c r="F222" s="27" t="s">
        <v>929</v>
      </c>
      <c r="G222" s="27" t="s">
        <v>871</v>
      </c>
      <c r="H222" s="48" t="s">
        <v>1189</v>
      </c>
    </row>
    <row r="223" ht="22.5" hidden="1" customHeight="1" spans="1:8">
      <c r="A223" s="26" t="s">
        <v>676</v>
      </c>
      <c r="B223" s="27" t="s">
        <v>1203</v>
      </c>
      <c r="C223" s="27" t="s">
        <v>1204</v>
      </c>
      <c r="D223" s="27">
        <v>1</v>
      </c>
      <c r="E223" s="27">
        <v>2</v>
      </c>
      <c r="F223" s="27" t="s">
        <v>870</v>
      </c>
      <c r="G223" s="27" t="s">
        <v>871</v>
      </c>
      <c r="H223" s="48" t="s">
        <v>1189</v>
      </c>
    </row>
    <row r="224" ht="22.5" hidden="1" customHeight="1" spans="1:8">
      <c r="A224" s="26" t="s">
        <v>676</v>
      </c>
      <c r="B224" s="27" t="s">
        <v>1205</v>
      </c>
      <c r="C224" s="27" t="s">
        <v>1206</v>
      </c>
      <c r="D224" s="27">
        <v>1</v>
      </c>
      <c r="E224" s="27">
        <v>2</v>
      </c>
      <c r="F224" s="27" t="s">
        <v>870</v>
      </c>
      <c r="G224" s="27" t="s">
        <v>871</v>
      </c>
      <c r="H224" s="48" t="s">
        <v>1189</v>
      </c>
    </row>
    <row r="225" ht="22.5" hidden="1" customHeight="1" spans="1:8">
      <c r="A225" s="26" t="s">
        <v>676</v>
      </c>
      <c r="B225" s="27" t="s">
        <v>1207</v>
      </c>
      <c r="C225" s="27" t="s">
        <v>1208</v>
      </c>
      <c r="D225" s="27">
        <v>1</v>
      </c>
      <c r="E225" s="27">
        <v>1</v>
      </c>
      <c r="F225" s="27" t="s">
        <v>870</v>
      </c>
      <c r="G225" s="27" t="s">
        <v>871</v>
      </c>
      <c r="H225" s="48" t="s">
        <v>1189</v>
      </c>
    </row>
    <row r="226" ht="22.5" hidden="1" customHeight="1" spans="1:8">
      <c r="A226" s="26" t="s">
        <v>676</v>
      </c>
      <c r="B226" s="27" t="s">
        <v>718</v>
      </c>
      <c r="C226" s="27" t="s">
        <v>719</v>
      </c>
      <c r="D226" s="27">
        <v>1</v>
      </c>
      <c r="E226" s="27">
        <v>1</v>
      </c>
      <c r="F226" s="27" t="s">
        <v>870</v>
      </c>
      <c r="G226" s="27" t="s">
        <v>871</v>
      </c>
      <c r="H226" s="48" t="s">
        <v>684</v>
      </c>
    </row>
    <row r="227" ht="22.5" hidden="1" customHeight="1" spans="1:8">
      <c r="A227" s="26" t="s">
        <v>676</v>
      </c>
      <c r="B227" s="27" t="s">
        <v>1209</v>
      </c>
      <c r="C227" s="27" t="s">
        <v>1210</v>
      </c>
      <c r="D227" s="27">
        <v>1</v>
      </c>
      <c r="E227" s="27">
        <v>2</v>
      </c>
      <c r="F227" s="27" t="s">
        <v>870</v>
      </c>
      <c r="G227" s="27" t="s">
        <v>871</v>
      </c>
      <c r="H227" s="48" t="s">
        <v>97</v>
      </c>
    </row>
    <row r="228" ht="22.5" hidden="1" customHeight="1" spans="1:8">
      <c r="A228" s="26" t="s">
        <v>676</v>
      </c>
      <c r="B228" s="27" t="s">
        <v>1211</v>
      </c>
      <c r="C228" s="27" t="s">
        <v>1212</v>
      </c>
      <c r="D228" s="27">
        <v>1</v>
      </c>
      <c r="E228" s="27">
        <v>2</v>
      </c>
      <c r="F228" s="27" t="s">
        <v>870</v>
      </c>
      <c r="G228" s="27" t="s">
        <v>871</v>
      </c>
      <c r="H228" s="48" t="s">
        <v>97</v>
      </c>
    </row>
    <row r="229" ht="22.5" hidden="1" customHeight="1" spans="1:8">
      <c r="A229" s="26" t="s">
        <v>676</v>
      </c>
      <c r="B229" s="27" t="s">
        <v>1213</v>
      </c>
      <c r="C229" s="27" t="s">
        <v>1214</v>
      </c>
      <c r="D229" s="27">
        <v>1</v>
      </c>
      <c r="E229" s="27">
        <v>2</v>
      </c>
      <c r="F229" s="27" t="s">
        <v>39</v>
      </c>
      <c r="G229" s="27" t="s">
        <v>871</v>
      </c>
      <c r="H229" s="48" t="s">
        <v>46</v>
      </c>
    </row>
    <row r="230" ht="22.5" hidden="1" customHeight="1" spans="1:8">
      <c r="A230" s="26" t="s">
        <v>676</v>
      </c>
      <c r="B230" s="27" t="s">
        <v>1215</v>
      </c>
      <c r="C230" s="27" t="s">
        <v>1216</v>
      </c>
      <c r="D230" s="27">
        <v>2</v>
      </c>
      <c r="E230" s="27">
        <v>3</v>
      </c>
      <c r="F230" s="27" t="s">
        <v>39</v>
      </c>
      <c r="G230" s="27" t="s">
        <v>871</v>
      </c>
      <c r="H230" s="48" t="s">
        <v>49</v>
      </c>
    </row>
    <row r="231" ht="22.5" hidden="1" customHeight="1" spans="1:8">
      <c r="A231" s="26" t="s">
        <v>676</v>
      </c>
      <c r="B231" s="27" t="s">
        <v>721</v>
      </c>
      <c r="C231" s="27" t="s">
        <v>722</v>
      </c>
      <c r="D231" s="27">
        <v>2</v>
      </c>
      <c r="E231" s="27">
        <v>1</v>
      </c>
      <c r="F231" s="27" t="s">
        <v>359</v>
      </c>
      <c r="G231" s="27" t="s">
        <v>871</v>
      </c>
      <c r="H231" s="48" t="s">
        <v>723</v>
      </c>
    </row>
    <row r="232" ht="22.5" hidden="1" customHeight="1" spans="1:8">
      <c r="A232" s="26" t="s">
        <v>676</v>
      </c>
      <c r="B232" s="27" t="s">
        <v>1217</v>
      </c>
      <c r="C232" s="27" t="s">
        <v>1218</v>
      </c>
      <c r="D232" s="27">
        <v>1</v>
      </c>
      <c r="E232" s="27">
        <v>2</v>
      </c>
      <c r="F232" s="27" t="s">
        <v>39</v>
      </c>
      <c r="G232" s="27" t="s">
        <v>871</v>
      </c>
      <c r="H232" s="48" t="s">
        <v>1189</v>
      </c>
    </row>
    <row r="233" ht="22.5" hidden="1" customHeight="1" spans="1:8">
      <c r="A233" s="26" t="s">
        <v>676</v>
      </c>
      <c r="B233" s="27" t="s">
        <v>1219</v>
      </c>
      <c r="C233" s="27" t="s">
        <v>1220</v>
      </c>
      <c r="D233" s="27">
        <v>1</v>
      </c>
      <c r="E233" s="27">
        <v>2</v>
      </c>
      <c r="F233" s="27" t="s">
        <v>39</v>
      </c>
      <c r="G233" s="27" t="s">
        <v>871</v>
      </c>
      <c r="H233" s="48" t="s">
        <v>1189</v>
      </c>
    </row>
    <row r="234" ht="22.5" hidden="1" customHeight="1" spans="1:8">
      <c r="A234" s="26" t="s">
        <v>730</v>
      </c>
      <c r="B234" s="27" t="s">
        <v>1221</v>
      </c>
      <c r="C234" s="27" t="s">
        <v>1222</v>
      </c>
      <c r="D234" s="27">
        <v>2</v>
      </c>
      <c r="E234" s="27">
        <v>2</v>
      </c>
      <c r="F234" s="27" t="s">
        <v>870</v>
      </c>
      <c r="G234" s="27" t="s">
        <v>871</v>
      </c>
      <c r="H234" s="48" t="s">
        <v>733</v>
      </c>
    </row>
    <row r="235" ht="22.5" hidden="1" customHeight="1" spans="1:8">
      <c r="A235" s="26" t="s">
        <v>730</v>
      </c>
      <c r="B235" s="27" t="s">
        <v>738</v>
      </c>
      <c r="C235" s="27" t="s">
        <v>739</v>
      </c>
      <c r="D235" s="27">
        <v>2</v>
      </c>
      <c r="E235" s="27">
        <v>1</v>
      </c>
      <c r="F235" s="27" t="s">
        <v>1093</v>
      </c>
      <c r="G235" s="27" t="s">
        <v>871</v>
      </c>
      <c r="H235" s="48" t="s">
        <v>733</v>
      </c>
    </row>
    <row r="236" ht="22.5" hidden="1" customHeight="1" spans="1:8">
      <c r="A236" s="26" t="s">
        <v>730</v>
      </c>
      <c r="B236" s="27" t="s">
        <v>1223</v>
      </c>
      <c r="C236" s="27" t="s">
        <v>1224</v>
      </c>
      <c r="D236" s="27">
        <v>2</v>
      </c>
      <c r="E236" s="27">
        <v>2</v>
      </c>
      <c r="F236" s="27" t="s">
        <v>1093</v>
      </c>
      <c r="G236" s="27" t="s">
        <v>871</v>
      </c>
      <c r="H236" s="48" t="s">
        <v>733</v>
      </c>
    </row>
    <row r="237" ht="22.5" hidden="1" customHeight="1" spans="1:8">
      <c r="A237" s="26" t="s">
        <v>730</v>
      </c>
      <c r="B237" s="27" t="s">
        <v>1225</v>
      </c>
      <c r="C237" s="27" t="s">
        <v>1226</v>
      </c>
      <c r="D237" s="27">
        <v>2</v>
      </c>
      <c r="E237" s="27">
        <v>2</v>
      </c>
      <c r="F237" s="27" t="s">
        <v>870</v>
      </c>
      <c r="G237" s="27" t="s">
        <v>871</v>
      </c>
      <c r="H237" s="48" t="s">
        <v>733</v>
      </c>
    </row>
    <row r="238" ht="22.5" hidden="1" customHeight="1" spans="1:8">
      <c r="A238" s="26" t="s">
        <v>730</v>
      </c>
      <c r="B238" s="27" t="s">
        <v>742</v>
      </c>
      <c r="C238" s="27" t="s">
        <v>743</v>
      </c>
      <c r="D238" s="27">
        <v>2</v>
      </c>
      <c r="E238" s="27">
        <v>1</v>
      </c>
      <c r="F238" s="27" t="s">
        <v>1144</v>
      </c>
      <c r="G238" s="27" t="s">
        <v>871</v>
      </c>
      <c r="H238" s="48" t="s">
        <v>360</v>
      </c>
    </row>
    <row r="239" ht="22.5" hidden="1" customHeight="1" spans="1:8">
      <c r="A239" s="26" t="s">
        <v>730</v>
      </c>
      <c r="B239" s="27" t="s">
        <v>1227</v>
      </c>
      <c r="C239" s="27" t="s">
        <v>1228</v>
      </c>
      <c r="D239" s="27">
        <v>2</v>
      </c>
      <c r="E239" s="27">
        <v>1</v>
      </c>
      <c r="F239" s="27" t="s">
        <v>28</v>
      </c>
      <c r="G239" s="27" t="s">
        <v>871</v>
      </c>
      <c r="H239" s="48" t="s">
        <v>1229</v>
      </c>
    </row>
    <row r="240" ht="22.5" hidden="1" customHeight="1" spans="1:8">
      <c r="A240" s="26" t="s">
        <v>730</v>
      </c>
      <c r="B240" s="27" t="s">
        <v>1230</v>
      </c>
      <c r="C240" s="27" t="s">
        <v>860</v>
      </c>
      <c r="D240" s="27">
        <v>2</v>
      </c>
      <c r="E240" s="27">
        <v>1</v>
      </c>
      <c r="F240" s="27" t="s">
        <v>28</v>
      </c>
      <c r="G240" s="27" t="s">
        <v>871</v>
      </c>
      <c r="H240" s="48" t="s">
        <v>1229</v>
      </c>
    </row>
    <row r="241" ht="22.5" hidden="1" customHeight="1" spans="1:8">
      <c r="A241" s="26" t="s">
        <v>764</v>
      </c>
      <c r="B241" s="27" t="s">
        <v>1231</v>
      </c>
      <c r="C241" s="27" t="s">
        <v>1232</v>
      </c>
      <c r="D241" s="27">
        <v>2</v>
      </c>
      <c r="E241" s="27">
        <v>2</v>
      </c>
      <c r="F241" s="27" t="s">
        <v>870</v>
      </c>
      <c r="G241" s="27" t="s">
        <v>1233</v>
      </c>
      <c r="H241" s="48" t="s">
        <v>777</v>
      </c>
    </row>
    <row r="242" ht="22.5" hidden="1" customHeight="1" spans="1:8">
      <c r="A242" s="26" t="s">
        <v>764</v>
      </c>
      <c r="B242" s="27" t="s">
        <v>1234</v>
      </c>
      <c r="C242" s="27" t="s">
        <v>1235</v>
      </c>
      <c r="D242" s="27">
        <v>2</v>
      </c>
      <c r="E242" s="27">
        <v>2</v>
      </c>
      <c r="F242" s="27" t="s">
        <v>870</v>
      </c>
      <c r="G242" s="27" t="s">
        <v>1157</v>
      </c>
      <c r="H242" s="48" t="s">
        <v>777</v>
      </c>
    </row>
    <row r="243" ht="22.5" hidden="1" customHeight="1" spans="1:8">
      <c r="A243" s="26" t="s">
        <v>764</v>
      </c>
      <c r="B243" s="27" t="s">
        <v>796</v>
      </c>
      <c r="C243" s="27" t="s">
        <v>797</v>
      </c>
      <c r="D243" s="27">
        <v>2</v>
      </c>
      <c r="E243" s="27">
        <v>1</v>
      </c>
      <c r="F243" s="27" t="s">
        <v>870</v>
      </c>
      <c r="G243" s="27" t="s">
        <v>1157</v>
      </c>
      <c r="H243" s="48" t="s">
        <v>777</v>
      </c>
    </row>
    <row r="244" ht="22.5" hidden="1" customHeight="1" spans="1:8">
      <c r="A244" s="26" t="s">
        <v>798</v>
      </c>
      <c r="B244" s="27" t="s">
        <v>1236</v>
      </c>
      <c r="C244" s="27" t="s">
        <v>1237</v>
      </c>
      <c r="D244" s="27">
        <v>2</v>
      </c>
      <c r="E244" s="27">
        <v>2</v>
      </c>
      <c r="F244" s="27" t="s">
        <v>39</v>
      </c>
      <c r="G244" s="27" t="s">
        <v>1233</v>
      </c>
      <c r="H244" s="48" t="s">
        <v>488</v>
      </c>
    </row>
    <row r="245" ht="22.5" hidden="1" customHeight="1" spans="1:8">
      <c r="A245" s="26" t="s">
        <v>798</v>
      </c>
      <c r="B245" s="27" t="s">
        <v>1238</v>
      </c>
      <c r="C245" s="27" t="s">
        <v>1239</v>
      </c>
      <c r="D245" s="27">
        <v>2</v>
      </c>
      <c r="E245" s="27">
        <v>2</v>
      </c>
      <c r="F245" s="27" t="s">
        <v>39</v>
      </c>
      <c r="G245" s="27" t="s">
        <v>1233</v>
      </c>
      <c r="H245" s="48" t="s">
        <v>488</v>
      </c>
    </row>
    <row r="246" ht="22.5" hidden="1" customHeight="1" spans="1:8">
      <c r="A246" s="26" t="s">
        <v>798</v>
      </c>
      <c r="B246" s="27" t="s">
        <v>1240</v>
      </c>
      <c r="C246" s="27" t="s">
        <v>106</v>
      </c>
      <c r="D246" s="27">
        <v>1</v>
      </c>
      <c r="E246" s="27">
        <v>2</v>
      </c>
      <c r="F246" s="27" t="s">
        <v>647</v>
      </c>
      <c r="G246" s="27" t="s">
        <v>1233</v>
      </c>
      <c r="H246" s="48" t="s">
        <v>1241</v>
      </c>
    </row>
    <row r="247" ht="22.5" hidden="1" customHeight="1" spans="1:8">
      <c r="A247" s="26" t="s">
        <v>798</v>
      </c>
      <c r="B247" s="27" t="s">
        <v>804</v>
      </c>
      <c r="C247" s="27" t="s">
        <v>805</v>
      </c>
      <c r="D247" s="27">
        <v>2</v>
      </c>
      <c r="E247" s="27">
        <v>1</v>
      </c>
      <c r="F247" s="27" t="s">
        <v>28</v>
      </c>
      <c r="G247" s="27" t="s">
        <v>1233</v>
      </c>
      <c r="H247" s="48" t="s">
        <v>678</v>
      </c>
    </row>
    <row r="248" ht="22.5" hidden="1" customHeight="1" spans="1:8">
      <c r="A248" s="26" t="s">
        <v>798</v>
      </c>
      <c r="B248" s="27" t="s">
        <v>818</v>
      </c>
      <c r="C248" s="27" t="s">
        <v>819</v>
      </c>
      <c r="D248" s="27">
        <v>2</v>
      </c>
      <c r="E248" s="27">
        <v>1</v>
      </c>
      <c r="F248" s="27" t="s">
        <v>1242</v>
      </c>
      <c r="G248" s="27" t="s">
        <v>1233</v>
      </c>
      <c r="H248" s="48" t="s">
        <v>678</v>
      </c>
    </row>
    <row r="249" ht="22.5" hidden="1" customHeight="1" spans="1:8">
      <c r="A249" s="26" t="s">
        <v>798</v>
      </c>
      <c r="B249" s="27" t="s">
        <v>820</v>
      </c>
      <c r="C249" s="27" t="s">
        <v>719</v>
      </c>
      <c r="D249" s="27">
        <v>2</v>
      </c>
      <c r="E249" s="27">
        <v>1</v>
      </c>
      <c r="F249" s="27" t="s">
        <v>1242</v>
      </c>
      <c r="G249" s="27" t="s">
        <v>1233</v>
      </c>
      <c r="H249" s="48" t="s">
        <v>678</v>
      </c>
    </row>
    <row r="250" ht="22.5" hidden="1" customHeight="1" spans="1:8">
      <c r="A250" s="26" t="s">
        <v>798</v>
      </c>
      <c r="B250" s="27" t="s">
        <v>821</v>
      </c>
      <c r="C250" s="27" t="s">
        <v>822</v>
      </c>
      <c r="D250" s="27">
        <v>2</v>
      </c>
      <c r="E250" s="27">
        <v>1</v>
      </c>
      <c r="F250" s="27" t="s">
        <v>1242</v>
      </c>
      <c r="G250" s="27" t="s">
        <v>1233</v>
      </c>
      <c r="H250" s="48" t="s">
        <v>678</v>
      </c>
    </row>
    <row r="251" ht="39" hidden="1" customHeight="1" spans="1:8">
      <c r="A251" s="26" t="s">
        <v>798</v>
      </c>
      <c r="B251" s="27" t="s">
        <v>823</v>
      </c>
      <c r="C251" s="27" t="s">
        <v>824</v>
      </c>
      <c r="D251" s="27">
        <v>2</v>
      </c>
      <c r="E251" s="27">
        <v>1</v>
      </c>
      <c r="F251" s="27" t="s">
        <v>1242</v>
      </c>
      <c r="G251" s="27" t="s">
        <v>1233</v>
      </c>
      <c r="H251" s="48" t="s">
        <v>678</v>
      </c>
    </row>
    <row r="252" ht="39" hidden="1" customHeight="1" spans="1:8">
      <c r="A252" s="26" t="s">
        <v>798</v>
      </c>
      <c r="B252" s="27" t="s">
        <v>1243</v>
      </c>
      <c r="C252" s="27" t="s">
        <v>1244</v>
      </c>
      <c r="D252" s="27">
        <v>2</v>
      </c>
      <c r="E252" s="27">
        <v>2</v>
      </c>
      <c r="F252" s="27" t="s">
        <v>1242</v>
      </c>
      <c r="G252" s="27" t="s">
        <v>1233</v>
      </c>
      <c r="H252" s="48" t="s">
        <v>678</v>
      </c>
    </row>
    <row r="253" ht="39" hidden="1" customHeight="1" spans="1:8">
      <c r="A253" s="26" t="s">
        <v>798</v>
      </c>
      <c r="B253" s="27" t="s">
        <v>1245</v>
      </c>
      <c r="C253" s="27" t="s">
        <v>1246</v>
      </c>
      <c r="D253" s="27">
        <v>2</v>
      </c>
      <c r="E253" s="27">
        <v>2</v>
      </c>
      <c r="F253" s="27" t="s">
        <v>1242</v>
      </c>
      <c r="G253" s="27" t="s">
        <v>1233</v>
      </c>
      <c r="H253" s="48" t="s">
        <v>678</v>
      </c>
    </row>
    <row r="254" ht="39" hidden="1" customHeight="1" spans="1:8">
      <c r="A254" s="26" t="s">
        <v>798</v>
      </c>
      <c r="B254" s="27" t="s">
        <v>1247</v>
      </c>
      <c r="C254" s="27" t="s">
        <v>635</v>
      </c>
      <c r="D254" s="27">
        <v>2</v>
      </c>
      <c r="E254" s="27">
        <v>2</v>
      </c>
      <c r="F254" s="27" t="s">
        <v>647</v>
      </c>
      <c r="G254" s="27" t="s">
        <v>1233</v>
      </c>
      <c r="H254" s="48" t="s">
        <v>678</v>
      </c>
    </row>
    <row r="255" ht="39" hidden="1" customHeight="1" spans="1:8">
      <c r="A255" s="26" t="s">
        <v>798</v>
      </c>
      <c r="B255" s="27" t="s">
        <v>1248</v>
      </c>
      <c r="C255" s="27" t="s">
        <v>1249</v>
      </c>
      <c r="D255" s="27">
        <v>1</v>
      </c>
      <c r="E255" s="27">
        <v>2</v>
      </c>
      <c r="F255" s="27" t="s">
        <v>647</v>
      </c>
      <c r="G255" s="27" t="s">
        <v>1233</v>
      </c>
      <c r="H255" s="48" t="s">
        <v>678</v>
      </c>
    </row>
    <row r="256" ht="39" hidden="1" customHeight="1" spans="1:8">
      <c r="A256" s="26" t="s">
        <v>798</v>
      </c>
      <c r="B256" s="27" t="s">
        <v>1250</v>
      </c>
      <c r="C256" s="27" t="s">
        <v>830</v>
      </c>
      <c r="D256" s="27">
        <v>1</v>
      </c>
      <c r="E256" s="27">
        <v>1</v>
      </c>
      <c r="F256" s="27" t="s">
        <v>225</v>
      </c>
      <c r="G256" s="27" t="s">
        <v>1233</v>
      </c>
      <c r="H256" s="48" t="s">
        <v>809</v>
      </c>
    </row>
    <row r="257" ht="22.5" hidden="1" customHeight="1" spans="1:8">
      <c r="A257" s="26" t="s">
        <v>798</v>
      </c>
      <c r="B257" s="27" t="s">
        <v>1251</v>
      </c>
      <c r="C257" s="27" t="s">
        <v>832</v>
      </c>
      <c r="D257" s="27">
        <v>1</v>
      </c>
      <c r="E257" s="27">
        <v>1</v>
      </c>
      <c r="F257" s="27" t="s">
        <v>225</v>
      </c>
      <c r="G257" s="27" t="s">
        <v>1233</v>
      </c>
      <c r="H257" s="48" t="s">
        <v>809</v>
      </c>
    </row>
    <row r="258" ht="22.5" hidden="1" customHeight="1" spans="1:8">
      <c r="A258" s="26" t="s">
        <v>798</v>
      </c>
      <c r="B258" s="27" t="s">
        <v>1252</v>
      </c>
      <c r="C258" s="27" t="s">
        <v>691</v>
      </c>
      <c r="D258" s="27">
        <v>2</v>
      </c>
      <c r="E258" s="27">
        <v>2</v>
      </c>
      <c r="F258" s="27" t="s">
        <v>647</v>
      </c>
      <c r="G258" s="27" t="s">
        <v>1233</v>
      </c>
      <c r="H258" s="48" t="s">
        <v>678</v>
      </c>
    </row>
    <row r="259" ht="22.5" hidden="1" customHeight="1" spans="1:8">
      <c r="A259" s="26" t="s">
        <v>798</v>
      </c>
      <c r="B259" s="27" t="s">
        <v>1253</v>
      </c>
      <c r="C259" s="27" t="s">
        <v>1254</v>
      </c>
      <c r="D259" s="27">
        <v>2</v>
      </c>
      <c r="E259" s="27">
        <v>3</v>
      </c>
      <c r="F259" s="27" t="s">
        <v>39</v>
      </c>
      <c r="G259" s="27" t="s">
        <v>1233</v>
      </c>
      <c r="H259" s="48" t="s">
        <v>678</v>
      </c>
    </row>
    <row r="260" ht="22.5" hidden="1" customHeight="1" spans="1:8">
      <c r="A260" s="26" t="s">
        <v>798</v>
      </c>
      <c r="B260" s="27" t="s">
        <v>1255</v>
      </c>
      <c r="C260" s="27" t="s">
        <v>701</v>
      </c>
      <c r="D260" s="27">
        <v>2</v>
      </c>
      <c r="E260" s="27">
        <v>3</v>
      </c>
      <c r="F260" s="27" t="s">
        <v>39</v>
      </c>
      <c r="G260" s="27" t="s">
        <v>1233</v>
      </c>
      <c r="H260" s="48" t="s">
        <v>678</v>
      </c>
    </row>
    <row r="261" ht="22.5" hidden="1" customHeight="1" spans="1:8">
      <c r="A261" s="26" t="s">
        <v>798</v>
      </c>
      <c r="B261" s="27" t="s">
        <v>1256</v>
      </c>
      <c r="C261" s="27" t="s">
        <v>1257</v>
      </c>
      <c r="D261" s="27">
        <v>2</v>
      </c>
      <c r="E261" s="27">
        <v>3</v>
      </c>
      <c r="F261" s="27" t="s">
        <v>39</v>
      </c>
      <c r="G261" s="27" t="s">
        <v>1233</v>
      </c>
      <c r="H261" s="48" t="s">
        <v>678</v>
      </c>
    </row>
    <row r="262" ht="22.5" hidden="1" customHeight="1" spans="1:8">
      <c r="A262" s="26" t="s">
        <v>798</v>
      </c>
      <c r="B262" s="27" t="s">
        <v>1258</v>
      </c>
      <c r="C262" s="27" t="s">
        <v>1259</v>
      </c>
      <c r="D262" s="27">
        <v>2</v>
      </c>
      <c r="E262" s="27">
        <v>2</v>
      </c>
      <c r="F262" s="27" t="s">
        <v>1260</v>
      </c>
      <c r="G262" s="27" t="s">
        <v>1233</v>
      </c>
      <c r="H262" s="48" t="s">
        <v>1261</v>
      </c>
    </row>
    <row r="263" ht="22.5" hidden="1" customHeight="1" spans="1:8">
      <c r="A263" s="26" t="s">
        <v>798</v>
      </c>
      <c r="B263" s="27" t="s">
        <v>1262</v>
      </c>
      <c r="C263" s="27" t="s">
        <v>234</v>
      </c>
      <c r="D263" s="27">
        <v>2</v>
      </c>
      <c r="E263" s="27">
        <v>2</v>
      </c>
      <c r="F263" s="27" t="s">
        <v>1260</v>
      </c>
      <c r="G263" s="27" t="s">
        <v>1233</v>
      </c>
      <c r="H263" s="48" t="s">
        <v>1263</v>
      </c>
    </row>
    <row r="264" ht="22.5" hidden="1" customHeight="1" spans="1:8">
      <c r="A264" s="26" t="s">
        <v>798</v>
      </c>
      <c r="B264" s="27" t="s">
        <v>1264</v>
      </c>
      <c r="C264" s="27" t="s">
        <v>1265</v>
      </c>
      <c r="D264" s="27">
        <v>1</v>
      </c>
      <c r="E264" s="27">
        <v>2</v>
      </c>
      <c r="F264" s="27" t="s">
        <v>870</v>
      </c>
      <c r="G264" s="27" t="s">
        <v>871</v>
      </c>
      <c r="H264" s="48" t="s">
        <v>97</v>
      </c>
    </row>
    <row r="265" ht="22.5" customHeight="1" spans="1:8">
      <c r="A265" s="26" t="s">
        <v>798</v>
      </c>
      <c r="B265" s="27" t="s">
        <v>810</v>
      </c>
      <c r="C265" s="27" t="s">
        <v>811</v>
      </c>
      <c r="D265" s="27">
        <v>2</v>
      </c>
      <c r="E265" s="27">
        <v>1</v>
      </c>
      <c r="F265" s="27" t="s">
        <v>36</v>
      </c>
      <c r="G265" s="27" t="s">
        <v>1233</v>
      </c>
      <c r="H265" s="48" t="s">
        <v>809</v>
      </c>
    </row>
    <row r="266" ht="22.5" customHeight="1" spans="1:8">
      <c r="A266" s="26" t="s">
        <v>798</v>
      </c>
      <c r="B266" s="27" t="s">
        <v>1266</v>
      </c>
      <c r="C266" s="27" t="s">
        <v>1267</v>
      </c>
      <c r="D266" s="27">
        <v>2</v>
      </c>
      <c r="E266" s="27">
        <v>2</v>
      </c>
      <c r="F266" s="27" t="s">
        <v>36</v>
      </c>
      <c r="G266" s="27" t="s">
        <v>1233</v>
      </c>
      <c r="H266" s="48" t="s">
        <v>814</v>
      </c>
    </row>
    <row r="267" ht="22.5" hidden="1" customHeight="1" spans="1:8">
      <c r="A267" s="26" t="s">
        <v>798</v>
      </c>
      <c r="B267" s="27" t="s">
        <v>1268</v>
      </c>
      <c r="C267" s="27" t="s">
        <v>1269</v>
      </c>
      <c r="D267" s="27">
        <v>2</v>
      </c>
      <c r="E267" s="27">
        <v>3</v>
      </c>
      <c r="F267" s="27" t="s">
        <v>647</v>
      </c>
      <c r="G267" s="27" t="s">
        <v>1233</v>
      </c>
      <c r="H267" s="48" t="s">
        <v>809</v>
      </c>
    </row>
    <row r="268" ht="22.5" hidden="1" customHeight="1" spans="1:8">
      <c r="A268" s="26" t="s">
        <v>798</v>
      </c>
      <c r="B268" s="27" t="s">
        <v>1270</v>
      </c>
      <c r="C268" s="27" t="s">
        <v>1271</v>
      </c>
      <c r="D268" s="27">
        <v>2</v>
      </c>
      <c r="E268" s="27">
        <v>2</v>
      </c>
      <c r="F268" s="27" t="s">
        <v>647</v>
      </c>
      <c r="G268" s="27" t="s">
        <v>1233</v>
      </c>
      <c r="H268" s="48" t="s">
        <v>809</v>
      </c>
    </row>
    <row r="269" ht="22.5" hidden="1" customHeight="1" spans="1:8">
      <c r="A269" s="26" t="s">
        <v>798</v>
      </c>
      <c r="B269" s="27" t="s">
        <v>825</v>
      </c>
      <c r="C269" s="27" t="s">
        <v>826</v>
      </c>
      <c r="D269" s="27">
        <v>2</v>
      </c>
      <c r="E269" s="27">
        <v>1</v>
      </c>
      <c r="F269" s="27" t="s">
        <v>225</v>
      </c>
      <c r="G269" s="27" t="s">
        <v>1233</v>
      </c>
      <c r="H269" s="48" t="s">
        <v>816</v>
      </c>
    </row>
    <row r="270" ht="22.5" customHeight="1" spans="1:8">
      <c r="A270" s="26" t="s">
        <v>798</v>
      </c>
      <c r="B270" s="27" t="s">
        <v>815</v>
      </c>
      <c r="C270" s="27" t="s">
        <v>44</v>
      </c>
      <c r="D270" s="27">
        <v>2</v>
      </c>
      <c r="E270" s="27">
        <v>1</v>
      </c>
      <c r="F270" s="27" t="s">
        <v>36</v>
      </c>
      <c r="G270" s="27" t="s">
        <v>1233</v>
      </c>
      <c r="H270" s="48" t="s">
        <v>816</v>
      </c>
    </row>
    <row r="271" ht="22.5" hidden="1" customHeight="1" spans="1:8">
      <c r="A271" s="26" t="s">
        <v>798</v>
      </c>
      <c r="B271" s="27" t="s">
        <v>1272</v>
      </c>
      <c r="C271" s="27" t="s">
        <v>1273</v>
      </c>
      <c r="D271" s="27">
        <v>1</v>
      </c>
      <c r="E271" s="27">
        <v>3</v>
      </c>
      <c r="F271" s="27" t="s">
        <v>647</v>
      </c>
      <c r="G271" s="27" t="s">
        <v>1233</v>
      </c>
      <c r="H271" s="48" t="s">
        <v>816</v>
      </c>
    </row>
    <row r="272" ht="22.5" hidden="1" customHeight="1" spans="1:8">
      <c r="A272" s="26" t="s">
        <v>798</v>
      </c>
      <c r="B272" s="27" t="s">
        <v>1274</v>
      </c>
      <c r="C272" s="27" t="s">
        <v>1275</v>
      </c>
      <c r="D272" s="27">
        <v>2</v>
      </c>
      <c r="E272" s="27">
        <v>3</v>
      </c>
      <c r="F272" s="27" t="s">
        <v>647</v>
      </c>
      <c r="G272" s="27" t="s">
        <v>1233</v>
      </c>
      <c r="H272" s="48" t="s">
        <v>816</v>
      </c>
    </row>
    <row r="273" ht="22.5" hidden="1" customHeight="1" spans="1:8">
      <c r="A273" s="26" t="s">
        <v>798</v>
      </c>
      <c r="B273" s="27" t="s">
        <v>1276</v>
      </c>
      <c r="C273" s="27" t="s">
        <v>1277</v>
      </c>
      <c r="D273" s="27">
        <v>2</v>
      </c>
      <c r="E273" s="27">
        <v>2</v>
      </c>
      <c r="F273" s="27" t="s">
        <v>647</v>
      </c>
      <c r="G273" s="27" t="s">
        <v>1233</v>
      </c>
      <c r="H273" s="48" t="s">
        <v>816</v>
      </c>
    </row>
    <row r="274" ht="22.5" hidden="1" customHeight="1" spans="1:8">
      <c r="A274" s="26" t="s">
        <v>798</v>
      </c>
      <c r="B274" s="27" t="s">
        <v>833</v>
      </c>
      <c r="C274" s="27" t="s">
        <v>834</v>
      </c>
      <c r="D274" s="27">
        <v>1</v>
      </c>
      <c r="E274" s="27">
        <v>1</v>
      </c>
      <c r="F274" s="27" t="s">
        <v>359</v>
      </c>
      <c r="G274" s="27" t="s">
        <v>871</v>
      </c>
      <c r="H274" s="48" t="s">
        <v>803</v>
      </c>
    </row>
    <row r="275" ht="22.5" hidden="1" customHeight="1" spans="1:8">
      <c r="A275" s="26" t="s">
        <v>798</v>
      </c>
      <c r="B275" s="27" t="s">
        <v>835</v>
      </c>
      <c r="C275" s="27" t="s">
        <v>836</v>
      </c>
      <c r="D275" s="27">
        <v>1</v>
      </c>
      <c r="E275" s="27">
        <v>1</v>
      </c>
      <c r="F275" s="27" t="s">
        <v>359</v>
      </c>
      <c r="G275" s="27" t="s">
        <v>871</v>
      </c>
      <c r="H275" s="48" t="s">
        <v>803</v>
      </c>
    </row>
    <row r="276" ht="22.5" hidden="1" customHeight="1" spans="1:8">
      <c r="A276" s="37" t="s">
        <v>1278</v>
      </c>
      <c r="B276" s="38" t="s">
        <v>1279</v>
      </c>
      <c r="C276" s="38" t="s">
        <v>1280</v>
      </c>
      <c r="D276" s="38">
        <v>1</v>
      </c>
      <c r="E276" s="38">
        <v>2</v>
      </c>
      <c r="F276" s="38" t="s">
        <v>939</v>
      </c>
      <c r="G276" s="38" t="s">
        <v>871</v>
      </c>
      <c r="H276" s="51" t="s">
        <v>97</v>
      </c>
    </row>
  </sheetData>
  <autoFilter xmlns:etc="http://www.wps.cn/officeDocument/2017/etCustomData" ref="A2:H276" etc:filterBottomFollowUsedRange="0">
    <filterColumn colId="5">
      <customFilters>
        <customFilter operator="equal" val="学科基础与核心课程"/>
      </customFilters>
    </filterColumn>
    <sortState ref="A2:H276">
      <sortCondition ref="C3:C269"/>
    </sortState>
    <extLst/>
  </autoFilter>
  <mergeCells count="1">
    <mergeCell ref="A1:H1"/>
  </mergeCells>
  <conditionalFormatting sqref="B67:B84">
    <cfRule type="duplicateValues" dxfId="1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workbookViewId="0">
      <selection activeCell="D42" sqref="D42"/>
    </sheetView>
  </sheetViews>
  <sheetFormatPr defaultColWidth="9.02654867256637" defaultRowHeight="13.5"/>
  <cols>
    <col min="1" max="1" width="8.89380530973451" customWidth="1"/>
    <col min="2" max="2" width="22.9203539823009" customWidth="1"/>
    <col min="3" max="3" width="26.2743362831858" customWidth="1"/>
    <col min="4" max="4" width="22.9203539823009" customWidth="1"/>
    <col min="5" max="5" width="8.89380530973451" customWidth="1"/>
    <col min="6" max="6" width="12.787610619469" customWidth="1"/>
    <col min="7" max="7" width="10.8407079646018" customWidth="1"/>
    <col min="8" max="8" width="14.7345132743363" customWidth="1"/>
    <col min="9" max="9" width="12.787610619469" customWidth="1"/>
    <col min="10" max="10" width="13.141592920354" customWidth="1"/>
    <col min="11" max="11" width="13.4955752212389" customWidth="1"/>
    <col min="12" max="12" width="12.787610619469" customWidth="1"/>
  </cols>
  <sheetData>
    <row r="1" ht="28.5" customHeight="1" spans="1:12">
      <c r="A1" s="40" t="s">
        <v>1281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2"/>
    </row>
    <row r="2" ht="22.5" customHeight="1" spans="1:12">
      <c r="A2" s="20" t="s">
        <v>1282</v>
      </c>
      <c r="B2" s="21" t="s">
        <v>9</v>
      </c>
      <c r="C2" s="21" t="s">
        <v>1283</v>
      </c>
      <c r="D2" s="21" t="s">
        <v>1284</v>
      </c>
      <c r="E2" s="21" t="s">
        <v>1285</v>
      </c>
      <c r="F2" s="21" t="s">
        <v>17</v>
      </c>
      <c r="G2" s="21" t="s">
        <v>1286</v>
      </c>
      <c r="H2" s="21" t="s">
        <v>1287</v>
      </c>
      <c r="I2" s="21" t="s">
        <v>1288</v>
      </c>
      <c r="J2" s="21" t="s">
        <v>1289</v>
      </c>
      <c r="K2" s="21" t="s">
        <v>1290</v>
      </c>
      <c r="L2" s="22" t="s">
        <v>1291</v>
      </c>
    </row>
    <row r="3" ht="22.5" customHeight="1" spans="1:12">
      <c r="A3" s="23" t="s">
        <v>1292</v>
      </c>
      <c r="B3" s="24" t="s">
        <v>1293</v>
      </c>
      <c r="C3" s="24" t="s">
        <v>1294</v>
      </c>
      <c r="D3" s="24" t="s">
        <v>623</v>
      </c>
      <c r="E3" s="43">
        <v>35</v>
      </c>
      <c r="F3" s="43">
        <v>45</v>
      </c>
      <c r="G3" s="43">
        <v>1</v>
      </c>
      <c r="H3" s="43">
        <v>1</v>
      </c>
      <c r="I3" s="24" t="s">
        <v>1295</v>
      </c>
      <c r="J3" s="24" t="s">
        <v>1296</v>
      </c>
      <c r="K3" s="24" t="s">
        <v>1297</v>
      </c>
      <c r="L3" s="25" t="s">
        <v>1298</v>
      </c>
    </row>
    <row r="4" ht="22.5" customHeight="1" spans="1:12">
      <c r="A4" s="26"/>
      <c r="B4" s="27"/>
      <c r="C4" s="27" t="s">
        <v>1299</v>
      </c>
      <c r="D4" s="27" t="s">
        <v>235</v>
      </c>
      <c r="E4" s="44">
        <v>10</v>
      </c>
      <c r="F4" s="44"/>
      <c r="G4" s="44"/>
      <c r="H4" s="44"/>
      <c r="I4" s="27"/>
      <c r="J4" s="27"/>
      <c r="K4" s="27"/>
      <c r="L4" s="28"/>
    </row>
    <row r="5" ht="22.5" customHeight="1" spans="1:12">
      <c r="A5" s="26"/>
      <c r="B5" s="27" t="s">
        <v>1300</v>
      </c>
      <c r="C5" s="27" t="s">
        <v>1301</v>
      </c>
      <c r="D5" s="27" t="s">
        <v>384</v>
      </c>
      <c r="E5" s="44">
        <v>10</v>
      </c>
      <c r="F5" s="44">
        <v>52</v>
      </c>
      <c r="G5" s="44">
        <v>1</v>
      </c>
      <c r="H5" s="44">
        <v>2</v>
      </c>
      <c r="I5" s="27" t="s">
        <v>1302</v>
      </c>
      <c r="J5" s="27" t="s">
        <v>1303</v>
      </c>
      <c r="K5" s="27" t="s">
        <v>1304</v>
      </c>
      <c r="L5" s="28"/>
    </row>
    <row r="6" ht="22.5" customHeight="1" spans="1:12">
      <c r="A6" s="26"/>
      <c r="B6" s="27"/>
      <c r="C6" s="27" t="s">
        <v>1305</v>
      </c>
      <c r="D6" s="27" t="s">
        <v>384</v>
      </c>
      <c r="E6" s="44">
        <v>42</v>
      </c>
      <c r="F6" s="44"/>
      <c r="G6" s="44"/>
      <c r="H6" s="44"/>
      <c r="I6" s="27"/>
      <c r="J6" s="27"/>
      <c r="K6" s="27"/>
      <c r="L6" s="28"/>
    </row>
    <row r="7" ht="22.5" customHeight="1" spans="1:12">
      <c r="A7" s="26"/>
      <c r="B7" s="27"/>
      <c r="C7" s="27" t="s">
        <v>1306</v>
      </c>
      <c r="D7" s="27" t="s">
        <v>185</v>
      </c>
      <c r="E7" s="44">
        <v>16</v>
      </c>
      <c r="F7" s="44">
        <v>62</v>
      </c>
      <c r="G7" s="44">
        <v>1</v>
      </c>
      <c r="H7" s="44"/>
      <c r="I7" s="27"/>
      <c r="J7" s="27" t="s">
        <v>1307</v>
      </c>
      <c r="K7" s="27" t="s">
        <v>1308</v>
      </c>
      <c r="L7" s="28"/>
    </row>
    <row r="8" ht="22.5" customHeight="1" spans="1:12">
      <c r="A8" s="26"/>
      <c r="B8" s="27"/>
      <c r="C8" s="27" t="s">
        <v>1309</v>
      </c>
      <c r="D8" s="27" t="s">
        <v>517</v>
      </c>
      <c r="E8" s="44">
        <v>46</v>
      </c>
      <c r="F8" s="44"/>
      <c r="G8" s="44"/>
      <c r="H8" s="44"/>
      <c r="I8" s="27"/>
      <c r="J8" s="27"/>
      <c r="K8" s="27"/>
      <c r="L8" s="28"/>
    </row>
    <row r="9" ht="22.5" customHeight="1" spans="1:12">
      <c r="A9" s="26"/>
      <c r="B9" s="27"/>
      <c r="C9" s="27" t="s">
        <v>1310</v>
      </c>
      <c r="D9" s="27" t="s">
        <v>483</v>
      </c>
      <c r="E9" s="44">
        <v>11</v>
      </c>
      <c r="F9" s="44">
        <v>56</v>
      </c>
      <c r="G9" s="44">
        <v>1</v>
      </c>
      <c r="H9" s="44">
        <v>2</v>
      </c>
      <c r="I9" s="27" t="s">
        <v>1311</v>
      </c>
      <c r="J9" s="27" t="s">
        <v>1303</v>
      </c>
      <c r="K9" s="27" t="s">
        <v>1312</v>
      </c>
      <c r="L9" s="28"/>
    </row>
    <row r="10" ht="22.5" customHeight="1" spans="1:12">
      <c r="A10" s="26"/>
      <c r="B10" s="27"/>
      <c r="C10" s="27" t="s">
        <v>1313</v>
      </c>
      <c r="D10" s="27" t="s">
        <v>235</v>
      </c>
      <c r="E10" s="44">
        <v>13</v>
      </c>
      <c r="F10" s="44"/>
      <c r="G10" s="44"/>
      <c r="H10" s="44"/>
      <c r="I10" s="27"/>
      <c r="J10" s="27"/>
      <c r="K10" s="27"/>
      <c r="L10" s="28"/>
    </row>
    <row r="11" ht="22.5" customHeight="1" spans="1:12">
      <c r="A11" s="26"/>
      <c r="B11" s="27"/>
      <c r="C11" s="27" t="s">
        <v>1314</v>
      </c>
      <c r="D11" s="27" t="s">
        <v>25</v>
      </c>
      <c r="E11" s="44">
        <v>32</v>
      </c>
      <c r="F11" s="44"/>
      <c r="G11" s="44"/>
      <c r="H11" s="44"/>
      <c r="I11" s="27"/>
      <c r="J11" s="27" t="s">
        <v>1307</v>
      </c>
      <c r="K11" s="27"/>
      <c r="L11" s="28"/>
    </row>
    <row r="12" ht="22.5" customHeight="1" spans="1:12">
      <c r="A12" s="26"/>
      <c r="B12" s="27"/>
      <c r="C12" s="27" t="s">
        <v>1315</v>
      </c>
      <c r="D12" s="27" t="s">
        <v>676</v>
      </c>
      <c r="E12" s="44">
        <v>20</v>
      </c>
      <c r="F12" s="44">
        <v>60</v>
      </c>
      <c r="G12" s="44">
        <v>1</v>
      </c>
      <c r="H12" s="44"/>
      <c r="I12" s="27"/>
      <c r="J12" s="27"/>
      <c r="K12" s="27" t="s">
        <v>1312</v>
      </c>
      <c r="L12" s="28"/>
    </row>
    <row r="13" ht="22.5" customHeight="1" spans="1:12">
      <c r="A13" s="26"/>
      <c r="B13" s="27"/>
      <c r="C13" s="27" t="s">
        <v>1316</v>
      </c>
      <c r="D13" s="27" t="s">
        <v>334</v>
      </c>
      <c r="E13" s="44">
        <v>40</v>
      </c>
      <c r="F13" s="44"/>
      <c r="G13" s="44"/>
      <c r="H13" s="44"/>
      <c r="I13" s="27"/>
      <c r="J13" s="27"/>
      <c r="K13" s="27"/>
      <c r="L13" s="28"/>
    </row>
    <row r="14" ht="22.5" customHeight="1" spans="1:12">
      <c r="A14" s="26" t="s">
        <v>1317</v>
      </c>
      <c r="B14" s="27" t="s">
        <v>1318</v>
      </c>
      <c r="C14" s="27" t="s">
        <v>1319</v>
      </c>
      <c r="D14" s="27" t="s">
        <v>483</v>
      </c>
      <c r="E14" s="44">
        <v>44</v>
      </c>
      <c r="F14" s="44">
        <v>60</v>
      </c>
      <c r="G14" s="44">
        <v>1</v>
      </c>
      <c r="H14" s="44">
        <v>11</v>
      </c>
      <c r="I14" s="27" t="s">
        <v>1320</v>
      </c>
      <c r="J14" s="27" t="s">
        <v>1321</v>
      </c>
      <c r="K14" s="27" t="s">
        <v>1308</v>
      </c>
      <c r="L14" s="28"/>
    </row>
    <row r="15" ht="22.5" customHeight="1" spans="1:12">
      <c r="A15" s="26"/>
      <c r="B15" s="27"/>
      <c r="C15" s="27" t="s">
        <v>1322</v>
      </c>
      <c r="D15" s="27" t="s">
        <v>483</v>
      </c>
      <c r="E15" s="44">
        <v>10</v>
      </c>
      <c r="F15" s="44"/>
      <c r="G15" s="44"/>
      <c r="H15" s="44"/>
      <c r="I15" s="27"/>
      <c r="J15" s="27"/>
      <c r="K15" s="27"/>
      <c r="L15" s="28"/>
    </row>
    <row r="16" ht="22.5" customHeight="1" spans="1:12">
      <c r="A16" s="26"/>
      <c r="B16" s="27"/>
      <c r="C16" s="27" t="s">
        <v>1323</v>
      </c>
      <c r="D16" s="27" t="s">
        <v>25</v>
      </c>
      <c r="E16" s="44">
        <v>6</v>
      </c>
      <c r="F16" s="44"/>
      <c r="G16" s="44"/>
      <c r="H16" s="44"/>
      <c r="I16" s="27"/>
      <c r="J16" s="27"/>
      <c r="K16" s="27"/>
      <c r="L16" s="28"/>
    </row>
    <row r="17" ht="22.5" customHeight="1" spans="1:12">
      <c r="A17" s="26"/>
      <c r="B17" s="27"/>
      <c r="C17" s="27" t="s">
        <v>1324</v>
      </c>
      <c r="D17" s="27" t="s">
        <v>623</v>
      </c>
      <c r="E17" s="44">
        <v>45</v>
      </c>
      <c r="F17" s="44">
        <v>59</v>
      </c>
      <c r="G17" s="44">
        <v>1</v>
      </c>
      <c r="H17" s="44"/>
      <c r="I17" s="27" t="s">
        <v>1325</v>
      </c>
      <c r="J17" s="27" t="s">
        <v>1321</v>
      </c>
      <c r="K17" s="27" t="s">
        <v>1326</v>
      </c>
      <c r="L17" s="28"/>
    </row>
    <row r="18" ht="22.5" customHeight="1" spans="1:12">
      <c r="A18" s="26"/>
      <c r="B18" s="27"/>
      <c r="C18" s="27" t="s">
        <v>1327</v>
      </c>
      <c r="D18" s="27" t="s">
        <v>384</v>
      </c>
      <c r="E18" s="44">
        <v>14</v>
      </c>
      <c r="F18" s="44"/>
      <c r="G18" s="44"/>
      <c r="H18" s="44"/>
      <c r="I18" s="27"/>
      <c r="J18" s="27"/>
      <c r="K18" s="27"/>
      <c r="L18" s="28"/>
    </row>
    <row r="19" ht="22.5" customHeight="1" spans="1:12">
      <c r="A19" s="26"/>
      <c r="B19" s="27"/>
      <c r="C19" s="27" t="s">
        <v>1328</v>
      </c>
      <c r="D19" s="27" t="s">
        <v>384</v>
      </c>
      <c r="E19" s="44">
        <v>14</v>
      </c>
      <c r="F19" s="44">
        <v>57</v>
      </c>
      <c r="G19" s="44">
        <v>1</v>
      </c>
      <c r="H19" s="44"/>
      <c r="I19" s="27" t="s">
        <v>1329</v>
      </c>
      <c r="J19" s="27" t="s">
        <v>1321</v>
      </c>
      <c r="K19" s="27" t="s">
        <v>1330</v>
      </c>
      <c r="L19" s="28"/>
    </row>
    <row r="20" ht="22.5" customHeight="1" spans="1:12">
      <c r="A20" s="26"/>
      <c r="B20" s="27"/>
      <c r="C20" s="27" t="s">
        <v>1331</v>
      </c>
      <c r="D20" s="27" t="s">
        <v>119</v>
      </c>
      <c r="E20" s="44">
        <v>8</v>
      </c>
      <c r="F20" s="44"/>
      <c r="G20" s="44"/>
      <c r="H20" s="44"/>
      <c r="I20" s="27"/>
      <c r="J20" s="27"/>
      <c r="K20" s="27"/>
      <c r="L20" s="28"/>
    </row>
    <row r="21" ht="22.5" customHeight="1" spans="1:12">
      <c r="A21" s="26"/>
      <c r="B21" s="27"/>
      <c r="C21" s="27" t="s">
        <v>1332</v>
      </c>
      <c r="D21" s="27" t="s">
        <v>517</v>
      </c>
      <c r="E21" s="44">
        <v>10</v>
      </c>
      <c r="F21" s="44"/>
      <c r="G21" s="44"/>
      <c r="H21" s="44"/>
      <c r="I21" s="27"/>
      <c r="J21" s="27"/>
      <c r="K21" s="27"/>
      <c r="L21" s="28"/>
    </row>
    <row r="22" ht="22.5" customHeight="1" spans="1:12">
      <c r="A22" s="26"/>
      <c r="B22" s="27"/>
      <c r="C22" s="27" t="s">
        <v>1333</v>
      </c>
      <c r="D22" s="27" t="s">
        <v>517</v>
      </c>
      <c r="E22" s="44">
        <v>15</v>
      </c>
      <c r="F22" s="44"/>
      <c r="G22" s="44"/>
      <c r="H22" s="44"/>
      <c r="I22" s="27"/>
      <c r="J22" s="27"/>
      <c r="K22" s="27"/>
      <c r="L22" s="28"/>
    </row>
    <row r="23" ht="22.5" customHeight="1" spans="1:12">
      <c r="A23" s="26"/>
      <c r="B23" s="27"/>
      <c r="C23" s="27" t="s">
        <v>1334</v>
      </c>
      <c r="D23" s="27" t="s">
        <v>730</v>
      </c>
      <c r="E23" s="44">
        <v>10</v>
      </c>
      <c r="F23" s="44"/>
      <c r="G23" s="44"/>
      <c r="H23" s="44"/>
      <c r="I23" s="27"/>
      <c r="J23" s="27"/>
      <c r="K23" s="27"/>
      <c r="L23" s="28"/>
    </row>
    <row r="24" ht="22.5" customHeight="1" spans="1:12">
      <c r="A24" s="26"/>
      <c r="B24" s="27"/>
      <c r="C24" s="27" t="s">
        <v>1335</v>
      </c>
      <c r="D24" s="27" t="s">
        <v>676</v>
      </c>
      <c r="E24" s="44">
        <v>54</v>
      </c>
      <c r="F24" s="44">
        <v>54</v>
      </c>
      <c r="G24" s="44">
        <v>1</v>
      </c>
      <c r="H24" s="44"/>
      <c r="I24" s="27" t="s">
        <v>1336</v>
      </c>
      <c r="J24" s="27" t="s">
        <v>1321</v>
      </c>
      <c r="K24" s="27" t="s">
        <v>1337</v>
      </c>
      <c r="L24" s="28"/>
    </row>
    <row r="25" ht="22.5" customHeight="1" spans="1:12">
      <c r="A25" s="26"/>
      <c r="B25" s="27"/>
      <c r="C25" s="27" t="s">
        <v>1338</v>
      </c>
      <c r="D25" s="27" t="s">
        <v>185</v>
      </c>
      <c r="E25" s="44">
        <v>105</v>
      </c>
      <c r="F25" s="44">
        <v>63</v>
      </c>
      <c r="G25" s="44">
        <v>1</v>
      </c>
      <c r="H25" s="44"/>
      <c r="I25" s="27" t="s">
        <v>1339</v>
      </c>
      <c r="J25" s="27" t="s">
        <v>1321</v>
      </c>
      <c r="K25" s="27" t="s">
        <v>1340</v>
      </c>
      <c r="L25" s="28"/>
    </row>
    <row r="26" ht="22.5" customHeight="1" spans="1:12">
      <c r="A26" s="26"/>
      <c r="B26" s="27"/>
      <c r="C26" s="27" t="s">
        <v>1341</v>
      </c>
      <c r="D26" s="27" t="s">
        <v>235</v>
      </c>
      <c r="E26" s="44">
        <v>21</v>
      </c>
      <c r="F26" s="44">
        <v>63</v>
      </c>
      <c r="G26" s="44">
        <v>1</v>
      </c>
      <c r="H26" s="44"/>
      <c r="I26" s="27" t="s">
        <v>1342</v>
      </c>
      <c r="J26" s="27"/>
      <c r="K26" s="27" t="s">
        <v>1343</v>
      </c>
      <c r="L26" s="28"/>
    </row>
    <row r="27" ht="22.5" customHeight="1" spans="1:12">
      <c r="A27" s="26"/>
      <c r="B27" s="27"/>
      <c r="C27" s="27" t="s">
        <v>1344</v>
      </c>
      <c r="D27" s="27" t="s">
        <v>25</v>
      </c>
      <c r="E27" s="44">
        <v>308</v>
      </c>
      <c r="F27" s="44">
        <v>61</v>
      </c>
      <c r="G27" s="44">
        <v>1</v>
      </c>
      <c r="H27" s="44"/>
      <c r="I27" s="27" t="s">
        <v>1339</v>
      </c>
      <c r="J27" s="27" t="s">
        <v>1345</v>
      </c>
      <c r="K27" s="27" t="s">
        <v>1340</v>
      </c>
      <c r="L27" s="28"/>
    </row>
    <row r="28" ht="22.5" customHeight="1" spans="1:12">
      <c r="A28" s="26"/>
      <c r="B28" s="27"/>
      <c r="C28" s="27" t="s">
        <v>1344</v>
      </c>
      <c r="D28" s="27" t="s">
        <v>25</v>
      </c>
      <c r="E28" s="44"/>
      <c r="F28" s="44">
        <v>61</v>
      </c>
      <c r="G28" s="44">
        <v>1</v>
      </c>
      <c r="H28" s="44"/>
      <c r="I28" s="27" t="s">
        <v>1342</v>
      </c>
      <c r="J28" s="27"/>
      <c r="K28" s="27" t="s">
        <v>1343</v>
      </c>
      <c r="L28" s="28"/>
    </row>
    <row r="29" ht="22.5" customHeight="1" spans="1:12">
      <c r="A29" s="26"/>
      <c r="B29" s="27"/>
      <c r="C29" s="27" t="s">
        <v>1344</v>
      </c>
      <c r="D29" s="27" t="s">
        <v>25</v>
      </c>
      <c r="E29" s="44"/>
      <c r="F29" s="44">
        <v>62</v>
      </c>
      <c r="G29" s="44">
        <v>1</v>
      </c>
      <c r="H29" s="44"/>
      <c r="I29" s="27" t="s">
        <v>1329</v>
      </c>
      <c r="J29" s="27"/>
      <c r="K29" s="27" t="s">
        <v>1346</v>
      </c>
      <c r="L29" s="28"/>
    </row>
    <row r="30" ht="22.5" customHeight="1" spans="1:12">
      <c r="A30" s="26"/>
      <c r="B30" s="27"/>
      <c r="C30" s="27" t="s">
        <v>1344</v>
      </c>
      <c r="D30" s="27" t="s">
        <v>25</v>
      </c>
      <c r="E30" s="44"/>
      <c r="F30" s="44">
        <v>62</v>
      </c>
      <c r="G30" s="44">
        <v>1</v>
      </c>
      <c r="H30" s="44"/>
      <c r="I30" s="27" t="s">
        <v>1347</v>
      </c>
      <c r="J30" s="27"/>
      <c r="K30" s="27" t="s">
        <v>1348</v>
      </c>
      <c r="L30" s="28"/>
    </row>
    <row r="31" ht="22.5" customHeight="1" spans="1:12">
      <c r="A31" s="26"/>
      <c r="B31" s="27"/>
      <c r="C31" s="27" t="s">
        <v>1344</v>
      </c>
      <c r="D31" s="27" t="s">
        <v>25</v>
      </c>
      <c r="E31" s="44"/>
      <c r="F31" s="44">
        <v>62</v>
      </c>
      <c r="G31" s="44">
        <v>1</v>
      </c>
      <c r="H31" s="44"/>
      <c r="I31" s="27" t="s">
        <v>1336</v>
      </c>
      <c r="J31" s="27"/>
      <c r="K31" s="27" t="s">
        <v>1349</v>
      </c>
      <c r="L31" s="28"/>
    </row>
    <row r="32" ht="22.5" customHeight="1" spans="1:12">
      <c r="A32" s="26"/>
      <c r="B32" s="27" t="s">
        <v>1350</v>
      </c>
      <c r="C32" s="27" t="s">
        <v>1351</v>
      </c>
      <c r="D32" s="27" t="s">
        <v>384</v>
      </c>
      <c r="E32" s="44">
        <v>16</v>
      </c>
      <c r="F32" s="44">
        <v>16</v>
      </c>
      <c r="G32" s="44">
        <v>1</v>
      </c>
      <c r="H32" s="44">
        <v>1</v>
      </c>
      <c r="I32" s="27" t="s">
        <v>1352</v>
      </c>
      <c r="J32" s="27" t="s">
        <v>1321</v>
      </c>
      <c r="K32" s="27" t="s">
        <v>1353</v>
      </c>
      <c r="L32" s="28"/>
    </row>
    <row r="33" ht="28" customHeight="1" spans="1:12">
      <c r="A33" s="26" t="s">
        <v>1354</v>
      </c>
      <c r="B33" s="27" t="s">
        <v>1318</v>
      </c>
      <c r="C33" s="27" t="s">
        <v>1355</v>
      </c>
      <c r="D33" s="27" t="s">
        <v>334</v>
      </c>
      <c r="E33" s="44">
        <v>30</v>
      </c>
      <c r="F33" s="44">
        <v>44</v>
      </c>
      <c r="G33" s="44">
        <v>1</v>
      </c>
      <c r="H33" s="44">
        <v>1</v>
      </c>
      <c r="I33" s="27" t="s">
        <v>1325</v>
      </c>
      <c r="J33" s="27" t="s">
        <v>1356</v>
      </c>
      <c r="K33" s="27" t="s">
        <v>1337</v>
      </c>
      <c r="L33" s="28" t="s">
        <v>1357</v>
      </c>
    </row>
    <row r="34" ht="28" customHeight="1" spans="1:12">
      <c r="A34" s="26"/>
      <c r="B34" s="27"/>
      <c r="C34" s="27" t="s">
        <v>1358</v>
      </c>
      <c r="D34" s="27" t="s">
        <v>155</v>
      </c>
      <c r="E34" s="44">
        <v>10</v>
      </c>
      <c r="F34" s="44"/>
      <c r="G34" s="44"/>
      <c r="H34" s="44"/>
      <c r="I34" s="27"/>
      <c r="J34" s="27"/>
      <c r="K34" s="27"/>
      <c r="L34" s="28"/>
    </row>
    <row r="35" ht="28" customHeight="1" spans="1:12">
      <c r="A35" s="37"/>
      <c r="B35" s="38"/>
      <c r="C35" s="38" t="s">
        <v>1344</v>
      </c>
      <c r="D35" s="38" t="s">
        <v>25</v>
      </c>
      <c r="E35" s="45">
        <v>4</v>
      </c>
      <c r="F35" s="45"/>
      <c r="G35" s="45"/>
      <c r="H35" s="45"/>
      <c r="I35" s="38"/>
      <c r="J35" s="38"/>
      <c r="K35" s="38"/>
      <c r="L35" s="39"/>
    </row>
  </sheetData>
  <mergeCells count="61">
    <mergeCell ref="A1:L1"/>
    <mergeCell ref="A3:A13"/>
    <mergeCell ref="A14:A32"/>
    <mergeCell ref="A33:A35"/>
    <mergeCell ref="B3:B4"/>
    <mergeCell ref="B5:B13"/>
    <mergeCell ref="B14:B31"/>
    <mergeCell ref="B33:B35"/>
    <mergeCell ref="E27:E31"/>
    <mergeCell ref="F3:F4"/>
    <mergeCell ref="F5:F6"/>
    <mergeCell ref="F7:F8"/>
    <mergeCell ref="F9:F11"/>
    <mergeCell ref="F12:F13"/>
    <mergeCell ref="F14:F16"/>
    <mergeCell ref="F17:F18"/>
    <mergeCell ref="F19:F23"/>
    <mergeCell ref="F33:F35"/>
    <mergeCell ref="G3:G4"/>
    <mergeCell ref="G5:G6"/>
    <mergeCell ref="G7:G8"/>
    <mergeCell ref="G9:G11"/>
    <mergeCell ref="G12:G13"/>
    <mergeCell ref="G14:G16"/>
    <mergeCell ref="G17:G18"/>
    <mergeCell ref="G19:G23"/>
    <mergeCell ref="G33:G35"/>
    <mergeCell ref="H3:H4"/>
    <mergeCell ref="H5:H8"/>
    <mergeCell ref="H9:H13"/>
    <mergeCell ref="H14:H31"/>
    <mergeCell ref="H33:H35"/>
    <mergeCell ref="I3:I4"/>
    <mergeCell ref="I5:I8"/>
    <mergeCell ref="I9:I13"/>
    <mergeCell ref="I14:I16"/>
    <mergeCell ref="I17:I18"/>
    <mergeCell ref="I19:I23"/>
    <mergeCell ref="I33:I35"/>
    <mergeCell ref="J3:J4"/>
    <mergeCell ref="J5:J6"/>
    <mergeCell ref="J7:J8"/>
    <mergeCell ref="J9:J10"/>
    <mergeCell ref="J11:J13"/>
    <mergeCell ref="J14:J16"/>
    <mergeCell ref="J17:J18"/>
    <mergeCell ref="J19:J23"/>
    <mergeCell ref="J25:J26"/>
    <mergeCell ref="J27:J31"/>
    <mergeCell ref="J33:J35"/>
    <mergeCell ref="K3:K4"/>
    <mergeCell ref="K5:K6"/>
    <mergeCell ref="K7:K8"/>
    <mergeCell ref="K9:K11"/>
    <mergeCell ref="K12:K13"/>
    <mergeCell ref="K14:K16"/>
    <mergeCell ref="K17:K18"/>
    <mergeCell ref="K19:K23"/>
    <mergeCell ref="K33:K35"/>
    <mergeCell ref="L3:L32"/>
    <mergeCell ref="L33:L3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workbookViewId="0">
      <selection activeCell="K32" sqref="K32:K34"/>
    </sheetView>
  </sheetViews>
  <sheetFormatPr defaultColWidth="9.02654867256637" defaultRowHeight="13.5"/>
  <cols>
    <col min="1" max="1" width="8.89380530973451" customWidth="1"/>
    <col min="2" max="2" width="13.5840707964602" customWidth="1"/>
    <col min="3" max="3" width="26.2743362831858" customWidth="1"/>
    <col min="4" max="4" width="22.9203539823009" customWidth="1"/>
    <col min="5" max="5" width="8.89380530973451" customWidth="1"/>
    <col min="6" max="6" width="12.787610619469" customWidth="1"/>
    <col min="7" max="7" width="10.8407079646018" customWidth="1"/>
    <col min="8" max="8" width="14.7345132743363" customWidth="1"/>
    <col min="9" max="9" width="13.2300884955752" customWidth="1"/>
    <col min="10" max="10" width="12.787610619469" customWidth="1"/>
    <col min="11" max="11" width="15.6106194690265" customWidth="1"/>
    <col min="12" max="12" width="50.3805309734513" customWidth="1"/>
  </cols>
  <sheetData>
    <row r="1" ht="28.5" customHeight="1" spans="1:12">
      <c r="A1" s="40" t="s">
        <v>1359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2"/>
    </row>
    <row r="2" ht="22.5" customHeight="1" spans="1:12">
      <c r="A2" s="20" t="s">
        <v>1282</v>
      </c>
      <c r="B2" s="21" t="s">
        <v>9</v>
      </c>
      <c r="C2" s="21" t="s">
        <v>1283</v>
      </c>
      <c r="D2" s="21" t="s">
        <v>1284</v>
      </c>
      <c r="E2" s="21" t="s">
        <v>1285</v>
      </c>
      <c r="F2" s="21" t="s">
        <v>17</v>
      </c>
      <c r="G2" s="21" t="s">
        <v>1286</v>
      </c>
      <c r="H2" s="21" t="s">
        <v>1287</v>
      </c>
      <c r="I2" s="21" t="s">
        <v>1288</v>
      </c>
      <c r="J2" s="21" t="s">
        <v>1289</v>
      </c>
      <c r="K2" s="21" t="s">
        <v>1290</v>
      </c>
      <c r="L2" s="22" t="s">
        <v>1291</v>
      </c>
    </row>
    <row r="3" ht="22.5" customHeight="1" spans="1:12">
      <c r="A3" s="23" t="s">
        <v>1360</v>
      </c>
      <c r="B3" s="24" t="s">
        <v>1361</v>
      </c>
      <c r="C3" s="24" t="s">
        <v>1294</v>
      </c>
      <c r="D3" s="24" t="s">
        <v>623</v>
      </c>
      <c r="E3" s="43">
        <v>35</v>
      </c>
      <c r="F3" s="43" t="s">
        <v>1362</v>
      </c>
      <c r="G3" s="43">
        <v>1</v>
      </c>
      <c r="H3" s="43">
        <v>1</v>
      </c>
      <c r="I3" s="24" t="s">
        <v>1363</v>
      </c>
      <c r="J3" s="24" t="s">
        <v>1345</v>
      </c>
      <c r="K3" s="24" t="s">
        <v>1297</v>
      </c>
      <c r="L3" s="25" t="s">
        <v>1364</v>
      </c>
    </row>
    <row r="4" ht="22.5" customHeight="1" spans="1:12">
      <c r="A4" s="26"/>
      <c r="B4" s="27"/>
      <c r="C4" s="27" t="s">
        <v>1299</v>
      </c>
      <c r="D4" s="27" t="s">
        <v>235</v>
      </c>
      <c r="E4" s="44">
        <v>10</v>
      </c>
      <c r="F4" s="44"/>
      <c r="G4" s="44"/>
      <c r="H4" s="44"/>
      <c r="I4" s="27"/>
      <c r="J4" s="27"/>
      <c r="K4" s="27"/>
      <c r="L4" s="28"/>
    </row>
    <row r="5" ht="22.5" customHeight="1" spans="1:12">
      <c r="A5" s="26" t="s">
        <v>1365</v>
      </c>
      <c r="B5" s="27" t="s">
        <v>1366</v>
      </c>
      <c r="C5" s="27" t="s">
        <v>1301</v>
      </c>
      <c r="D5" s="27" t="s">
        <v>384</v>
      </c>
      <c r="E5" s="44">
        <v>10</v>
      </c>
      <c r="F5" s="44">
        <v>96</v>
      </c>
      <c r="G5" s="44">
        <v>1</v>
      </c>
      <c r="H5" s="44">
        <v>9</v>
      </c>
      <c r="I5" s="27" t="s">
        <v>1367</v>
      </c>
      <c r="J5" s="27" t="s">
        <v>1368</v>
      </c>
      <c r="K5" s="27" t="s">
        <v>1346</v>
      </c>
      <c r="L5" s="28" t="s">
        <v>1369</v>
      </c>
    </row>
    <row r="6" ht="22.5" customHeight="1" spans="1:12">
      <c r="A6" s="26"/>
      <c r="B6" s="27"/>
      <c r="C6" s="27" t="s">
        <v>1305</v>
      </c>
      <c r="D6" s="27" t="s">
        <v>384</v>
      </c>
      <c r="E6" s="44">
        <v>42</v>
      </c>
      <c r="F6" s="44"/>
      <c r="G6" s="44"/>
      <c r="H6" s="44"/>
      <c r="I6" s="27"/>
      <c r="J6" s="27"/>
      <c r="K6" s="27"/>
      <c r="L6" s="28"/>
    </row>
    <row r="7" ht="22.5" customHeight="1" spans="1:12">
      <c r="A7" s="26"/>
      <c r="B7" s="27"/>
      <c r="C7" s="27" t="s">
        <v>1327</v>
      </c>
      <c r="D7" s="27" t="s">
        <v>384</v>
      </c>
      <c r="E7" s="44">
        <v>14</v>
      </c>
      <c r="F7" s="44"/>
      <c r="G7" s="44"/>
      <c r="H7" s="44"/>
      <c r="I7" s="27"/>
      <c r="J7" s="27"/>
      <c r="K7" s="27"/>
      <c r="L7" s="28"/>
    </row>
    <row r="8" ht="22.5" customHeight="1" spans="1:12">
      <c r="A8" s="26"/>
      <c r="B8" s="27"/>
      <c r="C8" s="27" t="s">
        <v>1328</v>
      </c>
      <c r="D8" s="27" t="s">
        <v>384</v>
      </c>
      <c r="E8" s="44">
        <v>14</v>
      </c>
      <c r="F8" s="44"/>
      <c r="G8" s="44"/>
      <c r="H8" s="44"/>
      <c r="I8" s="27"/>
      <c r="J8" s="27"/>
      <c r="K8" s="27"/>
      <c r="L8" s="28"/>
    </row>
    <row r="9" ht="22.5" customHeight="1" spans="1:12">
      <c r="A9" s="26"/>
      <c r="B9" s="27"/>
      <c r="C9" s="27" t="s">
        <v>1351</v>
      </c>
      <c r="D9" s="27" t="s">
        <v>384</v>
      </c>
      <c r="E9" s="44">
        <v>16</v>
      </c>
      <c r="F9" s="44"/>
      <c r="G9" s="44"/>
      <c r="H9" s="44"/>
      <c r="I9" s="27"/>
      <c r="J9" s="27"/>
      <c r="K9" s="27"/>
      <c r="L9" s="28"/>
    </row>
    <row r="10" ht="22.5" customHeight="1" spans="1:12">
      <c r="A10" s="26"/>
      <c r="B10" s="27"/>
      <c r="C10" s="27" t="s">
        <v>1338</v>
      </c>
      <c r="D10" s="27" t="s">
        <v>185</v>
      </c>
      <c r="E10" s="44">
        <v>105</v>
      </c>
      <c r="F10" s="44">
        <v>105</v>
      </c>
      <c r="G10" s="44">
        <v>1</v>
      </c>
      <c r="H10" s="44"/>
      <c r="I10" s="27" t="s">
        <v>1370</v>
      </c>
      <c r="J10" s="27" t="s">
        <v>1368</v>
      </c>
      <c r="K10" s="27" t="s">
        <v>1371</v>
      </c>
      <c r="L10" s="28"/>
    </row>
    <row r="11" ht="22.5" customHeight="1" spans="1:12">
      <c r="A11" s="26"/>
      <c r="B11" s="27"/>
      <c r="C11" s="27" t="s">
        <v>1306</v>
      </c>
      <c r="D11" s="27" t="s">
        <v>185</v>
      </c>
      <c r="E11" s="44">
        <v>16</v>
      </c>
      <c r="F11" s="44">
        <v>98</v>
      </c>
      <c r="G11" s="44">
        <v>1</v>
      </c>
      <c r="H11" s="44"/>
      <c r="I11" s="27" t="s">
        <v>1372</v>
      </c>
      <c r="J11" s="27" t="s">
        <v>1368</v>
      </c>
      <c r="K11" s="27" t="s">
        <v>1373</v>
      </c>
      <c r="L11" s="28"/>
    </row>
    <row r="12" ht="22.5" customHeight="1" spans="1:12">
      <c r="A12" s="26"/>
      <c r="B12" s="27"/>
      <c r="C12" s="27" t="s">
        <v>1309</v>
      </c>
      <c r="D12" s="27" t="s">
        <v>517</v>
      </c>
      <c r="E12" s="44">
        <v>46</v>
      </c>
      <c r="F12" s="44"/>
      <c r="G12" s="44"/>
      <c r="H12" s="44"/>
      <c r="I12" s="27"/>
      <c r="J12" s="27"/>
      <c r="K12" s="27"/>
      <c r="L12" s="28"/>
    </row>
    <row r="13" ht="22.5" customHeight="1" spans="1:12">
      <c r="A13" s="26"/>
      <c r="B13" s="27"/>
      <c r="C13" s="27" t="s">
        <v>1332</v>
      </c>
      <c r="D13" s="27" t="s">
        <v>517</v>
      </c>
      <c r="E13" s="44">
        <v>10</v>
      </c>
      <c r="F13" s="44"/>
      <c r="G13" s="44"/>
      <c r="H13" s="44"/>
      <c r="I13" s="27"/>
      <c r="J13" s="27"/>
      <c r="K13" s="27"/>
      <c r="L13" s="28"/>
    </row>
    <row r="14" ht="22.5" customHeight="1" spans="1:12">
      <c r="A14" s="26"/>
      <c r="B14" s="27"/>
      <c r="C14" s="27" t="s">
        <v>1333</v>
      </c>
      <c r="D14" s="27" t="s">
        <v>517</v>
      </c>
      <c r="E14" s="44">
        <v>15</v>
      </c>
      <c r="F14" s="44"/>
      <c r="G14" s="44"/>
      <c r="H14" s="44"/>
      <c r="I14" s="27"/>
      <c r="J14" s="27"/>
      <c r="K14" s="27"/>
      <c r="L14" s="28"/>
    </row>
    <row r="15" ht="22.5" customHeight="1" spans="1:12">
      <c r="A15" s="26"/>
      <c r="B15" s="27"/>
      <c r="C15" s="27" t="s">
        <v>1310</v>
      </c>
      <c r="D15" s="27" t="s">
        <v>483</v>
      </c>
      <c r="E15" s="44">
        <v>11</v>
      </c>
      <c r="F15" s="44"/>
      <c r="G15" s="44"/>
      <c r="H15" s="44"/>
      <c r="I15" s="27"/>
      <c r="J15" s="27"/>
      <c r="K15" s="27"/>
      <c r="L15" s="28"/>
    </row>
    <row r="16" ht="22.5" customHeight="1" spans="1:12">
      <c r="A16" s="26"/>
      <c r="B16" s="27"/>
      <c r="C16" s="27" t="s">
        <v>1319</v>
      </c>
      <c r="D16" s="27" t="s">
        <v>483</v>
      </c>
      <c r="E16" s="44">
        <v>44</v>
      </c>
      <c r="F16" s="44">
        <v>108</v>
      </c>
      <c r="G16" s="44">
        <v>1</v>
      </c>
      <c r="H16" s="44"/>
      <c r="I16" s="27" t="s">
        <v>1374</v>
      </c>
      <c r="J16" s="27" t="s">
        <v>1368</v>
      </c>
      <c r="K16" s="27" t="s">
        <v>1348</v>
      </c>
      <c r="L16" s="28"/>
    </row>
    <row r="17" ht="22.5" customHeight="1" spans="1:12">
      <c r="A17" s="26"/>
      <c r="B17" s="27"/>
      <c r="C17" s="27" t="s">
        <v>1322</v>
      </c>
      <c r="D17" s="27" t="s">
        <v>483</v>
      </c>
      <c r="E17" s="44">
        <v>10</v>
      </c>
      <c r="F17" s="44"/>
      <c r="G17" s="44"/>
      <c r="H17" s="44"/>
      <c r="I17" s="27"/>
      <c r="J17" s="27"/>
      <c r="K17" s="27"/>
      <c r="L17" s="28"/>
    </row>
    <row r="18" ht="22.5" customHeight="1" spans="1:12">
      <c r="A18" s="26"/>
      <c r="B18" s="27"/>
      <c r="C18" s="27" t="s">
        <v>1375</v>
      </c>
      <c r="D18" s="27" t="s">
        <v>764</v>
      </c>
      <c r="E18" s="44">
        <v>10</v>
      </c>
      <c r="F18" s="44"/>
      <c r="G18" s="44"/>
      <c r="H18" s="44"/>
      <c r="I18" s="27"/>
      <c r="J18" s="27"/>
      <c r="K18" s="27"/>
      <c r="L18" s="28"/>
    </row>
    <row r="19" ht="22.5" customHeight="1" spans="1:12">
      <c r="A19" s="26"/>
      <c r="B19" s="27"/>
      <c r="C19" s="27" t="s">
        <v>1313</v>
      </c>
      <c r="D19" s="27" t="s">
        <v>235</v>
      </c>
      <c r="E19" s="44">
        <v>13</v>
      </c>
      <c r="F19" s="44"/>
      <c r="G19" s="44"/>
      <c r="H19" s="44"/>
      <c r="I19" s="27"/>
      <c r="J19" s="27"/>
      <c r="K19" s="27"/>
      <c r="L19" s="28"/>
    </row>
    <row r="20" ht="22.5" customHeight="1" spans="1:12">
      <c r="A20" s="26"/>
      <c r="B20" s="27"/>
      <c r="C20" s="27" t="s">
        <v>1341</v>
      </c>
      <c r="D20" s="27" t="s">
        <v>235</v>
      </c>
      <c r="E20" s="44">
        <v>21</v>
      </c>
      <c r="F20" s="44"/>
      <c r="G20" s="44"/>
      <c r="H20" s="44"/>
      <c r="I20" s="27"/>
      <c r="J20" s="27"/>
      <c r="K20" s="27"/>
      <c r="L20" s="28"/>
    </row>
    <row r="21" ht="22.5" customHeight="1" spans="1:12">
      <c r="A21" s="26"/>
      <c r="B21" s="27"/>
      <c r="C21" s="27" t="s">
        <v>1334</v>
      </c>
      <c r="D21" s="27" t="s">
        <v>730</v>
      </c>
      <c r="E21" s="44">
        <v>10</v>
      </c>
      <c r="F21" s="44"/>
      <c r="G21" s="44"/>
      <c r="H21" s="44"/>
      <c r="I21" s="27"/>
      <c r="J21" s="27"/>
      <c r="K21" s="27"/>
      <c r="L21" s="28"/>
    </row>
    <row r="22" ht="22.5" customHeight="1" spans="1:12">
      <c r="A22" s="26"/>
      <c r="B22" s="27"/>
      <c r="C22" s="27" t="s">
        <v>1344</v>
      </c>
      <c r="D22" s="27" t="s">
        <v>25</v>
      </c>
      <c r="E22" s="44">
        <v>100</v>
      </c>
      <c r="F22" s="44">
        <v>100</v>
      </c>
      <c r="G22" s="44">
        <v>1</v>
      </c>
      <c r="H22" s="44"/>
      <c r="I22" s="27" t="s">
        <v>1374</v>
      </c>
      <c r="J22" s="27" t="s">
        <v>1376</v>
      </c>
      <c r="K22" s="27" t="s">
        <v>1346</v>
      </c>
      <c r="L22" s="28"/>
    </row>
    <row r="23" ht="22.5" customHeight="1" spans="1:12">
      <c r="A23" s="26"/>
      <c r="B23" s="27"/>
      <c r="C23" s="27" t="s">
        <v>1344</v>
      </c>
      <c r="D23" s="27" t="s">
        <v>25</v>
      </c>
      <c r="E23" s="44">
        <v>100</v>
      </c>
      <c r="F23" s="44">
        <v>100</v>
      </c>
      <c r="G23" s="44">
        <v>1</v>
      </c>
      <c r="H23" s="44"/>
      <c r="I23" s="27" t="s">
        <v>1377</v>
      </c>
      <c r="J23" s="27" t="s">
        <v>1368</v>
      </c>
      <c r="K23" s="27" t="s">
        <v>1378</v>
      </c>
      <c r="L23" s="28"/>
    </row>
    <row r="24" ht="22.5" customHeight="1" spans="1:12">
      <c r="A24" s="26"/>
      <c r="B24" s="27"/>
      <c r="C24" s="27" t="s">
        <v>1344</v>
      </c>
      <c r="D24" s="27" t="s">
        <v>25</v>
      </c>
      <c r="E24" s="44">
        <v>108</v>
      </c>
      <c r="F24" s="44">
        <v>108</v>
      </c>
      <c r="G24" s="44">
        <v>1</v>
      </c>
      <c r="H24" s="44"/>
      <c r="I24" s="27" t="s">
        <v>1379</v>
      </c>
      <c r="J24" s="27" t="s">
        <v>1376</v>
      </c>
      <c r="K24" s="27" t="s">
        <v>1348</v>
      </c>
      <c r="L24" s="28"/>
    </row>
    <row r="25" ht="22.5" customHeight="1" spans="1:12">
      <c r="A25" s="26"/>
      <c r="B25" s="27"/>
      <c r="C25" s="27" t="s">
        <v>1314</v>
      </c>
      <c r="D25" s="27" t="s">
        <v>25</v>
      </c>
      <c r="E25" s="44">
        <v>32</v>
      </c>
      <c r="F25" s="44">
        <v>106</v>
      </c>
      <c r="G25" s="44">
        <v>1</v>
      </c>
      <c r="H25" s="44"/>
      <c r="I25" s="27" t="s">
        <v>1379</v>
      </c>
      <c r="J25" s="27" t="s">
        <v>1368</v>
      </c>
      <c r="K25" s="27" t="s">
        <v>1349</v>
      </c>
      <c r="L25" s="28"/>
    </row>
    <row r="26" ht="22.5" customHeight="1" spans="1:12">
      <c r="A26" s="26"/>
      <c r="B26" s="27"/>
      <c r="C26" s="27" t="s">
        <v>1315</v>
      </c>
      <c r="D26" s="27" t="s">
        <v>676</v>
      </c>
      <c r="E26" s="44">
        <v>20</v>
      </c>
      <c r="F26" s="44"/>
      <c r="G26" s="44"/>
      <c r="H26" s="44"/>
      <c r="I26" s="27"/>
      <c r="J26" s="27"/>
      <c r="K26" s="27"/>
      <c r="L26" s="28"/>
    </row>
    <row r="27" ht="22.5" customHeight="1" spans="1:12">
      <c r="A27" s="26"/>
      <c r="B27" s="27"/>
      <c r="C27" s="27" t="s">
        <v>1335</v>
      </c>
      <c r="D27" s="27" t="s">
        <v>676</v>
      </c>
      <c r="E27" s="44">
        <v>54</v>
      </c>
      <c r="F27" s="44"/>
      <c r="G27" s="44"/>
      <c r="H27" s="44"/>
      <c r="I27" s="27"/>
      <c r="J27" s="27"/>
      <c r="K27" s="27"/>
      <c r="L27" s="28"/>
    </row>
    <row r="28" ht="22.5" customHeight="1" spans="1:12">
      <c r="A28" s="26"/>
      <c r="B28" s="27"/>
      <c r="C28" s="27" t="s">
        <v>1316</v>
      </c>
      <c r="D28" s="27" t="s">
        <v>334</v>
      </c>
      <c r="E28" s="44">
        <v>40</v>
      </c>
      <c r="F28" s="44">
        <v>99</v>
      </c>
      <c r="G28" s="44">
        <v>1</v>
      </c>
      <c r="H28" s="44"/>
      <c r="I28" s="27" t="s">
        <v>1377</v>
      </c>
      <c r="J28" s="27" t="s">
        <v>1376</v>
      </c>
      <c r="K28" s="27" t="s">
        <v>1378</v>
      </c>
      <c r="L28" s="28"/>
    </row>
    <row r="29" ht="22.5" customHeight="1" spans="1:12">
      <c r="A29" s="26"/>
      <c r="B29" s="27"/>
      <c r="C29" s="27" t="s">
        <v>1324</v>
      </c>
      <c r="D29" s="27" t="s">
        <v>623</v>
      </c>
      <c r="E29" s="44">
        <v>45</v>
      </c>
      <c r="F29" s="44"/>
      <c r="G29" s="44"/>
      <c r="H29" s="44"/>
      <c r="I29" s="27"/>
      <c r="J29" s="27"/>
      <c r="K29" s="27"/>
      <c r="L29" s="28"/>
    </row>
    <row r="30" ht="22.5" customHeight="1" spans="1:12">
      <c r="A30" s="26"/>
      <c r="B30" s="27"/>
      <c r="C30" s="27" t="s">
        <v>1331</v>
      </c>
      <c r="D30" s="27" t="s">
        <v>119</v>
      </c>
      <c r="E30" s="44">
        <v>8</v>
      </c>
      <c r="F30" s="44"/>
      <c r="G30" s="44"/>
      <c r="H30" s="44"/>
      <c r="I30" s="27"/>
      <c r="J30" s="27"/>
      <c r="K30" s="27"/>
      <c r="L30" s="28"/>
    </row>
    <row r="31" ht="22.5" customHeight="1" spans="1:12">
      <c r="A31" s="26"/>
      <c r="B31" s="27"/>
      <c r="C31" s="27" t="s">
        <v>1323</v>
      </c>
      <c r="D31" s="27" t="s">
        <v>25</v>
      </c>
      <c r="E31" s="44">
        <v>6</v>
      </c>
      <c r="F31" s="44"/>
      <c r="G31" s="44"/>
      <c r="H31" s="44"/>
      <c r="I31" s="27"/>
      <c r="J31" s="27"/>
      <c r="K31" s="27"/>
      <c r="L31" s="28"/>
    </row>
    <row r="32" ht="22.5" customHeight="1" spans="1:12">
      <c r="A32" s="26"/>
      <c r="B32" s="27" t="s">
        <v>1380</v>
      </c>
      <c r="C32" s="27" t="s">
        <v>1315</v>
      </c>
      <c r="D32" s="27" t="s">
        <v>798</v>
      </c>
      <c r="E32" s="44">
        <v>10</v>
      </c>
      <c r="F32" s="44">
        <v>67</v>
      </c>
      <c r="G32" s="44">
        <v>1</v>
      </c>
      <c r="H32" s="44">
        <v>1</v>
      </c>
      <c r="I32" s="27" t="s">
        <v>1381</v>
      </c>
      <c r="J32" s="27" t="s">
        <v>1382</v>
      </c>
      <c r="K32" s="27"/>
      <c r="L32" s="28" t="s">
        <v>1383</v>
      </c>
    </row>
    <row r="33" ht="22.5" customHeight="1" spans="1:12">
      <c r="A33" s="26"/>
      <c r="B33" s="27"/>
      <c r="C33" s="27" t="s">
        <v>1319</v>
      </c>
      <c r="D33" s="27" t="s">
        <v>798</v>
      </c>
      <c r="E33" s="44">
        <v>15</v>
      </c>
      <c r="F33" s="44"/>
      <c r="G33" s="44"/>
      <c r="H33" s="44"/>
      <c r="I33" s="27"/>
      <c r="J33" s="27"/>
      <c r="K33" s="27"/>
      <c r="L33" s="28"/>
    </row>
    <row r="34" ht="22.5" customHeight="1" spans="1:12">
      <c r="A34" s="26"/>
      <c r="B34" s="27"/>
      <c r="C34" s="27" t="s">
        <v>1344</v>
      </c>
      <c r="D34" s="27" t="s">
        <v>798</v>
      </c>
      <c r="E34" s="44">
        <v>42</v>
      </c>
      <c r="F34" s="44"/>
      <c r="G34" s="44"/>
      <c r="H34" s="44"/>
      <c r="I34" s="27"/>
      <c r="J34" s="27"/>
      <c r="K34" s="27"/>
      <c r="L34" s="28"/>
    </row>
    <row r="35" ht="22.5" customHeight="1" spans="1:12">
      <c r="A35" s="26" t="s">
        <v>1384</v>
      </c>
      <c r="B35" s="27" t="s">
        <v>1385</v>
      </c>
      <c r="C35" s="27" t="s">
        <v>1355</v>
      </c>
      <c r="D35" s="27" t="s">
        <v>334</v>
      </c>
      <c r="E35" s="44">
        <v>30</v>
      </c>
      <c r="F35" s="44">
        <v>44</v>
      </c>
      <c r="G35" s="44">
        <v>1</v>
      </c>
      <c r="H35" s="44">
        <v>1</v>
      </c>
      <c r="I35" s="27" t="s">
        <v>1386</v>
      </c>
      <c r="J35" s="27" t="s">
        <v>1387</v>
      </c>
      <c r="K35" s="27" t="s">
        <v>1330</v>
      </c>
      <c r="L35" s="28" t="s">
        <v>1357</v>
      </c>
    </row>
    <row r="36" ht="22.5" customHeight="1" spans="1:12">
      <c r="A36" s="26"/>
      <c r="B36" s="27"/>
      <c r="C36" s="27" t="s">
        <v>1358</v>
      </c>
      <c r="D36" s="27" t="s">
        <v>155</v>
      </c>
      <c r="E36" s="44">
        <v>10</v>
      </c>
      <c r="F36" s="44"/>
      <c r="G36" s="44"/>
      <c r="H36" s="44"/>
      <c r="I36" s="27"/>
      <c r="J36" s="27"/>
      <c r="K36" s="27"/>
      <c r="L36" s="28"/>
    </row>
    <row r="37" ht="22.5" customHeight="1" spans="1:12">
      <c r="A37" s="37"/>
      <c r="B37" s="38"/>
      <c r="C37" s="38" t="s">
        <v>1344</v>
      </c>
      <c r="D37" s="38" t="s">
        <v>25</v>
      </c>
      <c r="E37" s="45">
        <v>4</v>
      </c>
      <c r="F37" s="45"/>
      <c r="G37" s="45"/>
      <c r="H37" s="45"/>
      <c r="I37" s="38"/>
      <c r="J37" s="38"/>
      <c r="K37" s="38"/>
      <c r="L37" s="39"/>
    </row>
  </sheetData>
  <mergeCells count="56">
    <mergeCell ref="A1:L1"/>
    <mergeCell ref="A3:A4"/>
    <mergeCell ref="A5:A34"/>
    <mergeCell ref="A35:A37"/>
    <mergeCell ref="B3:B4"/>
    <mergeCell ref="B5:B31"/>
    <mergeCell ref="B32:B34"/>
    <mergeCell ref="B35:B37"/>
    <mergeCell ref="F3:F4"/>
    <mergeCell ref="F5:F9"/>
    <mergeCell ref="F11:F15"/>
    <mergeCell ref="F16:F21"/>
    <mergeCell ref="F25:F27"/>
    <mergeCell ref="F28:F31"/>
    <mergeCell ref="F32:F34"/>
    <mergeCell ref="F35:F37"/>
    <mergeCell ref="G3:G4"/>
    <mergeCell ref="G5:G9"/>
    <mergeCell ref="G11:G15"/>
    <mergeCell ref="G16:G21"/>
    <mergeCell ref="G25:G27"/>
    <mergeCell ref="G28:G31"/>
    <mergeCell ref="G32:G34"/>
    <mergeCell ref="G35:G37"/>
    <mergeCell ref="H3:H4"/>
    <mergeCell ref="H5:H31"/>
    <mergeCell ref="H32:H34"/>
    <mergeCell ref="H35:H37"/>
    <mergeCell ref="I3:I4"/>
    <mergeCell ref="I5:I9"/>
    <mergeCell ref="I11:I15"/>
    <mergeCell ref="I16:I21"/>
    <mergeCell ref="I25:I27"/>
    <mergeCell ref="I28:I31"/>
    <mergeCell ref="I32:I34"/>
    <mergeCell ref="I35:I37"/>
    <mergeCell ref="J3:J4"/>
    <mergeCell ref="J5:J9"/>
    <mergeCell ref="J11:J15"/>
    <mergeCell ref="J16:J21"/>
    <mergeCell ref="J25:J27"/>
    <mergeCell ref="J28:J31"/>
    <mergeCell ref="J32:J34"/>
    <mergeCell ref="J35:J37"/>
    <mergeCell ref="K3:K4"/>
    <mergeCell ref="K5:K9"/>
    <mergeCell ref="K11:K15"/>
    <mergeCell ref="K16:K21"/>
    <mergeCell ref="K25:K27"/>
    <mergeCell ref="K28:K31"/>
    <mergeCell ref="K32:K34"/>
    <mergeCell ref="K35:K37"/>
    <mergeCell ref="L3:L4"/>
    <mergeCell ref="L5:L31"/>
    <mergeCell ref="L32:L34"/>
    <mergeCell ref="L35:L3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A1" sqref="A1:F14"/>
    </sheetView>
  </sheetViews>
  <sheetFormatPr defaultColWidth="9.02654867256637" defaultRowHeight="13.5" outlineLevelCol="5"/>
  <cols>
    <col min="1" max="1" width="8.89380530973451" customWidth="1"/>
    <col min="2" max="3" width="12.787610619469" customWidth="1"/>
    <col min="4" max="4" width="26.2300884955752" customWidth="1"/>
    <col min="5" max="5" width="8.89380530973451" customWidth="1"/>
    <col min="6" max="6" width="15.6106194690265" customWidth="1"/>
  </cols>
  <sheetData>
    <row r="1" ht="28.5" customHeight="1" spans="1:6">
      <c r="A1" s="35" t="s">
        <v>1388</v>
      </c>
      <c r="B1" s="35"/>
      <c r="C1" s="35"/>
      <c r="D1" s="35"/>
      <c r="E1" s="35"/>
      <c r="F1" s="35"/>
    </row>
    <row r="2" ht="51" customHeight="1" spans="1:6">
      <c r="A2" s="36" t="s">
        <v>1389</v>
      </c>
      <c r="B2" s="36"/>
      <c r="C2" s="36"/>
      <c r="D2" s="36"/>
      <c r="E2" s="36"/>
      <c r="F2" s="36"/>
    </row>
    <row r="3" ht="22.5" customHeight="1" spans="1:6">
      <c r="A3" s="20" t="s">
        <v>1390</v>
      </c>
      <c r="B3" s="21" t="s">
        <v>1391</v>
      </c>
      <c r="C3" s="21" t="s">
        <v>1392</v>
      </c>
      <c r="D3" s="21" t="s">
        <v>1393</v>
      </c>
      <c r="E3" s="21" t="s">
        <v>1394</v>
      </c>
      <c r="F3" s="22" t="s">
        <v>1395</v>
      </c>
    </row>
    <row r="4" ht="22.5" customHeight="1" spans="1:6">
      <c r="A4" s="23">
        <v>3</v>
      </c>
      <c r="B4" s="24">
        <v>1</v>
      </c>
      <c r="C4" s="24" t="s">
        <v>1396</v>
      </c>
      <c r="D4" s="24" t="s">
        <v>1397</v>
      </c>
      <c r="E4" s="24">
        <v>3</v>
      </c>
      <c r="F4" s="25" t="s">
        <v>1386</v>
      </c>
    </row>
    <row r="5" ht="22.5" customHeight="1" spans="1:6">
      <c r="A5" s="26">
        <v>4</v>
      </c>
      <c r="B5" s="27">
        <v>1</v>
      </c>
      <c r="C5" s="27">
        <v>1</v>
      </c>
      <c r="D5" s="27" t="s">
        <v>1398</v>
      </c>
      <c r="E5" s="27">
        <v>3</v>
      </c>
      <c r="F5" s="28" t="s">
        <v>1367</v>
      </c>
    </row>
    <row r="6" ht="22.5" customHeight="1" spans="1:6">
      <c r="A6" s="26">
        <v>5</v>
      </c>
      <c r="B6" s="27">
        <v>1</v>
      </c>
      <c r="C6" s="27">
        <v>2</v>
      </c>
      <c r="D6" s="27" t="s">
        <v>1399</v>
      </c>
      <c r="E6" s="27">
        <v>3</v>
      </c>
      <c r="F6" s="28" t="s">
        <v>1367</v>
      </c>
    </row>
    <row r="7" ht="22.5" customHeight="1" spans="1:6">
      <c r="A7" s="26" t="s">
        <v>1400</v>
      </c>
      <c r="B7" s="27"/>
      <c r="C7" s="27"/>
      <c r="D7" s="27"/>
      <c r="E7" s="27"/>
      <c r="F7" s="28"/>
    </row>
    <row r="8" ht="22.5" customHeight="1" spans="1:6">
      <c r="A8" s="26">
        <v>6</v>
      </c>
      <c r="B8" s="27">
        <v>1</v>
      </c>
      <c r="C8" s="27">
        <v>3</v>
      </c>
      <c r="D8" s="27" t="s">
        <v>1401</v>
      </c>
      <c r="E8" s="27">
        <v>3</v>
      </c>
      <c r="F8" s="28" t="s">
        <v>1374</v>
      </c>
    </row>
    <row r="9" ht="22.5" customHeight="1" spans="1:6">
      <c r="A9" s="26">
        <v>7</v>
      </c>
      <c r="B9" s="27">
        <v>1</v>
      </c>
      <c r="C9" s="27">
        <v>4</v>
      </c>
      <c r="D9" s="27" t="s">
        <v>1402</v>
      </c>
      <c r="E9" s="27">
        <v>3</v>
      </c>
      <c r="F9" s="28" t="s">
        <v>1379</v>
      </c>
    </row>
    <row r="10" ht="22.5" customHeight="1" spans="1:6">
      <c r="A10" s="26">
        <v>8</v>
      </c>
      <c r="B10" s="27">
        <v>1</v>
      </c>
      <c r="C10" s="27">
        <v>5</v>
      </c>
      <c r="D10" s="27" t="s">
        <v>1403</v>
      </c>
      <c r="E10" s="27">
        <v>3</v>
      </c>
      <c r="F10" s="28" t="s">
        <v>1404</v>
      </c>
    </row>
    <row r="11" ht="22.5" customHeight="1" spans="1:6">
      <c r="A11" s="26">
        <v>9</v>
      </c>
      <c r="B11" s="27">
        <v>1</v>
      </c>
      <c r="C11" s="27">
        <v>6</v>
      </c>
      <c r="D11" s="27" t="s">
        <v>1405</v>
      </c>
      <c r="E11" s="27">
        <v>3</v>
      </c>
      <c r="F11" s="28" t="s">
        <v>1374</v>
      </c>
    </row>
    <row r="12" ht="22.5" customHeight="1" spans="1:6">
      <c r="A12" s="26">
        <v>10</v>
      </c>
      <c r="B12" s="27">
        <v>1</v>
      </c>
      <c r="C12" s="27">
        <v>7</v>
      </c>
      <c r="D12" s="27" t="s">
        <v>1406</v>
      </c>
      <c r="E12" s="27">
        <v>3</v>
      </c>
      <c r="F12" s="28" t="s">
        <v>1386</v>
      </c>
    </row>
    <row r="13" ht="22.5" customHeight="1" spans="1:6">
      <c r="A13" s="26">
        <v>11</v>
      </c>
      <c r="B13" s="27">
        <v>1</v>
      </c>
      <c r="C13" s="27">
        <v>8</v>
      </c>
      <c r="D13" s="27" t="s">
        <v>1407</v>
      </c>
      <c r="E13" s="27">
        <v>3</v>
      </c>
      <c r="F13" s="28" t="s">
        <v>1386</v>
      </c>
    </row>
    <row r="14" ht="22.5" customHeight="1" spans="1:6">
      <c r="A14" s="37">
        <v>12</v>
      </c>
      <c r="B14" s="38">
        <v>1</v>
      </c>
      <c r="C14" s="38">
        <v>9</v>
      </c>
      <c r="D14" s="38" t="s">
        <v>1408</v>
      </c>
      <c r="E14" s="38">
        <v>3</v>
      </c>
      <c r="F14" s="39" t="s">
        <v>1386</v>
      </c>
    </row>
  </sheetData>
  <mergeCells count="3">
    <mergeCell ref="A1:F1"/>
    <mergeCell ref="A2:F2"/>
    <mergeCell ref="A7:F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20" workbookViewId="0">
      <selection activeCell="I39" sqref="I39"/>
    </sheetView>
  </sheetViews>
  <sheetFormatPr defaultColWidth="9.02654867256637" defaultRowHeight="13.5" outlineLevelCol="2"/>
  <cols>
    <col min="1" max="1" width="15.6106194690265" customWidth="1"/>
    <col min="2" max="2" width="10.8407079646018" customWidth="1"/>
    <col min="3" max="3" width="22.9203539823009" customWidth="1"/>
  </cols>
  <sheetData>
    <row r="1" ht="28.5" customHeight="1" spans="1:3">
      <c r="A1" s="19" t="s">
        <v>1409</v>
      </c>
      <c r="B1" s="19"/>
      <c r="C1" s="19"/>
    </row>
    <row r="2" ht="22.5" customHeight="1" spans="1:3">
      <c r="A2" s="20" t="s">
        <v>1410</v>
      </c>
      <c r="B2" s="21" t="s">
        <v>1411</v>
      </c>
      <c r="C2" s="22" t="s">
        <v>24</v>
      </c>
    </row>
    <row r="3" ht="22.5" customHeight="1" spans="1:3">
      <c r="A3" s="23" t="s">
        <v>1412</v>
      </c>
      <c r="B3" s="24">
        <v>61</v>
      </c>
      <c r="C3" s="25" t="s">
        <v>1413</v>
      </c>
    </row>
    <row r="4" ht="22.5" customHeight="1" spans="1:3">
      <c r="A4" s="26" t="s">
        <v>1414</v>
      </c>
      <c r="B4" s="27">
        <v>61</v>
      </c>
      <c r="C4" s="28" t="s">
        <v>1413</v>
      </c>
    </row>
    <row r="5" ht="22.5" customHeight="1" spans="1:3">
      <c r="A5" s="26" t="s">
        <v>1415</v>
      </c>
      <c r="B5" s="27">
        <v>32</v>
      </c>
      <c r="C5" s="28" t="s">
        <v>1416</v>
      </c>
    </row>
    <row r="6" ht="22.5" customHeight="1" spans="1:3">
      <c r="A6" s="26" t="s">
        <v>1417</v>
      </c>
      <c r="B6" s="27">
        <v>36</v>
      </c>
      <c r="C6" s="28" t="s">
        <v>1416</v>
      </c>
    </row>
    <row r="7" ht="22.5" customHeight="1" spans="1:3">
      <c r="A7" s="26" t="s">
        <v>1418</v>
      </c>
      <c r="B7" s="27">
        <v>60</v>
      </c>
      <c r="C7" s="28" t="s">
        <v>1416</v>
      </c>
    </row>
    <row r="8" ht="22.5" customHeight="1" spans="1:3">
      <c r="A8" s="26" t="s">
        <v>1419</v>
      </c>
      <c r="B8" s="27">
        <v>70</v>
      </c>
      <c r="C8" s="28" t="s">
        <v>1416</v>
      </c>
    </row>
    <row r="9" ht="22.5" customHeight="1" spans="1:3">
      <c r="A9" s="26" t="s">
        <v>1420</v>
      </c>
      <c r="B9" s="27">
        <v>70</v>
      </c>
      <c r="C9" s="28" t="s">
        <v>1416</v>
      </c>
    </row>
    <row r="10" ht="22.5" customHeight="1" spans="1:3">
      <c r="A10" s="26" t="s">
        <v>1421</v>
      </c>
      <c r="B10" s="27">
        <v>100</v>
      </c>
      <c r="C10" s="28" t="s">
        <v>1422</v>
      </c>
    </row>
    <row r="11" ht="22.5" customHeight="1" spans="1:3">
      <c r="A11" s="26" t="s">
        <v>1423</v>
      </c>
      <c r="B11" s="27">
        <v>110</v>
      </c>
      <c r="C11" s="28" t="s">
        <v>1422</v>
      </c>
    </row>
    <row r="12" ht="22.5" customHeight="1" spans="1:3">
      <c r="A12" s="26" t="s">
        <v>1424</v>
      </c>
      <c r="B12" s="27">
        <v>105</v>
      </c>
      <c r="C12" s="28" t="s">
        <v>1422</v>
      </c>
    </row>
    <row r="13" ht="22.5" customHeight="1" spans="1:3">
      <c r="A13" s="26" t="s">
        <v>1425</v>
      </c>
      <c r="B13" s="27">
        <v>18</v>
      </c>
      <c r="C13" s="28" t="s">
        <v>1426</v>
      </c>
    </row>
    <row r="14" ht="22.5" customHeight="1" spans="1:3">
      <c r="A14" s="26" t="s">
        <v>1427</v>
      </c>
      <c r="B14" s="27">
        <v>18</v>
      </c>
      <c r="C14" s="28" t="s">
        <v>1426</v>
      </c>
    </row>
    <row r="15" ht="22.5" customHeight="1" spans="1:3">
      <c r="A15" s="26" t="s">
        <v>1428</v>
      </c>
      <c r="B15" s="27">
        <v>48</v>
      </c>
      <c r="C15" s="28" t="s">
        <v>1416</v>
      </c>
    </row>
    <row r="16" ht="22.5" customHeight="1" spans="1:3">
      <c r="A16" s="26" t="s">
        <v>1429</v>
      </c>
      <c r="B16" s="27">
        <v>40</v>
      </c>
      <c r="C16" s="28" t="s">
        <v>1416</v>
      </c>
    </row>
    <row r="17" ht="22.5" customHeight="1" spans="1:3">
      <c r="A17" s="26" t="s">
        <v>1430</v>
      </c>
      <c r="B17" s="27">
        <v>36</v>
      </c>
      <c r="C17" s="28" t="s">
        <v>1416</v>
      </c>
    </row>
    <row r="18" ht="22.5" customHeight="1" spans="1:3">
      <c r="A18" s="26" t="s">
        <v>1431</v>
      </c>
      <c r="B18" s="27">
        <v>36</v>
      </c>
      <c r="C18" s="28" t="s">
        <v>1416</v>
      </c>
    </row>
    <row r="19" ht="22.5" customHeight="1" spans="1:3">
      <c r="A19" s="26" t="s">
        <v>1432</v>
      </c>
      <c r="B19" s="27">
        <v>40</v>
      </c>
      <c r="C19" s="28" t="s">
        <v>1416</v>
      </c>
    </row>
    <row r="20" ht="22.5" customHeight="1" spans="1:3">
      <c r="A20" s="26" t="s">
        <v>1433</v>
      </c>
      <c r="B20" s="27">
        <v>40</v>
      </c>
      <c r="C20" s="28" t="s">
        <v>1416</v>
      </c>
    </row>
    <row r="21" ht="22.5" customHeight="1" spans="1:3">
      <c r="A21" s="26" t="s">
        <v>1378</v>
      </c>
      <c r="B21" s="27">
        <v>100</v>
      </c>
      <c r="C21" s="28" t="s">
        <v>1416</v>
      </c>
    </row>
    <row r="22" ht="22.5" customHeight="1" spans="1:3">
      <c r="A22" s="26" t="s">
        <v>1340</v>
      </c>
      <c r="B22" s="27">
        <v>90</v>
      </c>
      <c r="C22" s="28" t="s">
        <v>1416</v>
      </c>
    </row>
    <row r="23" ht="22.5" customHeight="1" spans="1:3">
      <c r="A23" s="26" t="s">
        <v>1343</v>
      </c>
      <c r="B23" s="27">
        <v>90</v>
      </c>
      <c r="C23" s="28" t="s">
        <v>1416</v>
      </c>
    </row>
    <row r="24" ht="22.5" customHeight="1" spans="1:3">
      <c r="A24" s="26" t="s">
        <v>1330</v>
      </c>
      <c r="B24" s="27">
        <v>60</v>
      </c>
      <c r="C24" s="28" t="s">
        <v>1416</v>
      </c>
    </row>
    <row r="25" ht="22.5" customHeight="1" spans="1:3">
      <c r="A25" s="26" t="s">
        <v>1337</v>
      </c>
      <c r="B25" s="27">
        <v>60</v>
      </c>
      <c r="C25" s="28" t="s">
        <v>1416</v>
      </c>
    </row>
    <row r="26" ht="22.5" customHeight="1" spans="1:3">
      <c r="A26" s="26" t="s">
        <v>1434</v>
      </c>
      <c r="B26" s="27">
        <v>40</v>
      </c>
      <c r="C26" s="28" t="s">
        <v>1416</v>
      </c>
    </row>
    <row r="27" ht="22.5" customHeight="1" spans="1:3">
      <c r="A27" s="26" t="s">
        <v>1326</v>
      </c>
      <c r="B27" s="27">
        <v>60</v>
      </c>
      <c r="C27" s="28" t="s">
        <v>1416</v>
      </c>
    </row>
    <row r="28" ht="22.5" customHeight="1" spans="1:3">
      <c r="A28" s="26" t="s">
        <v>1435</v>
      </c>
      <c r="B28" s="27">
        <v>60</v>
      </c>
      <c r="C28" s="28" t="s">
        <v>1416</v>
      </c>
    </row>
    <row r="29" ht="22.5" customHeight="1" spans="1:3">
      <c r="A29" s="26" t="s">
        <v>1436</v>
      </c>
      <c r="B29" s="27">
        <v>40</v>
      </c>
      <c r="C29" s="28" t="s">
        <v>1416</v>
      </c>
    </row>
    <row r="30" ht="22.5" customHeight="1" spans="1:3">
      <c r="A30" s="29"/>
      <c r="B30" s="30"/>
      <c r="C30" s="31"/>
    </row>
    <row r="31" ht="22.5" customHeight="1" spans="1:3">
      <c r="A31" s="32" t="s">
        <v>1437</v>
      </c>
      <c r="B31" s="33"/>
      <c r="C31" s="34"/>
    </row>
  </sheetData>
  <mergeCells count="2">
    <mergeCell ref="A1:C1"/>
    <mergeCell ref="A31:C3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54"/>
  <sheetViews>
    <sheetView workbookViewId="0">
      <selection activeCell="D27" sqref="D27"/>
    </sheetView>
  </sheetViews>
  <sheetFormatPr defaultColWidth="9.02654867256637" defaultRowHeight="13.5"/>
  <cols>
    <col min="1" max="1" width="19.9557522123894" customWidth="1"/>
    <col min="2" max="2" width="10.5929203539823" customWidth="1"/>
    <col min="4" max="4" width="25.6194690265487" customWidth="1"/>
    <col min="5" max="5" width="35.0530973451327" customWidth="1"/>
    <col min="6" max="6" width="5.51327433628319" customWidth="1"/>
    <col min="7" max="7" width="9.49557522123894" customWidth="1"/>
    <col min="9" max="9" width="34.9734513274336" customWidth="1"/>
    <col min="10" max="10" width="12.8141592920354" customWidth="1"/>
  </cols>
  <sheetData>
    <row r="1" spans="1:10">
      <c r="A1" s="1" t="s">
        <v>1438</v>
      </c>
      <c r="B1" s="2" t="s">
        <v>1439</v>
      </c>
      <c r="C1" s="2" t="s">
        <v>1440</v>
      </c>
      <c r="D1" s="2" t="s">
        <v>1441</v>
      </c>
      <c r="E1" s="2" t="s">
        <v>1442</v>
      </c>
      <c r="F1" s="2" t="s">
        <v>1443</v>
      </c>
      <c r="G1" s="3" t="s">
        <v>1444</v>
      </c>
      <c r="I1" s="4" t="s">
        <v>1445</v>
      </c>
      <c r="J1" s="4" t="s">
        <v>1446</v>
      </c>
    </row>
    <row r="2" spans="1:10">
      <c r="A2" s="5" t="s">
        <v>235</v>
      </c>
      <c r="B2" s="6" t="s">
        <v>1447</v>
      </c>
      <c r="C2" s="6" t="s">
        <v>1448</v>
      </c>
      <c r="D2" s="6" t="s">
        <v>1299</v>
      </c>
      <c r="E2" s="6" t="s">
        <v>33</v>
      </c>
      <c r="F2" s="6" t="s">
        <v>1360</v>
      </c>
      <c r="G2" s="7" t="s">
        <v>1449</v>
      </c>
      <c r="I2" s="8" t="s">
        <v>1360</v>
      </c>
      <c r="J2" s="9">
        <v>33</v>
      </c>
    </row>
    <row r="3" spans="1:10">
      <c r="A3" s="10" t="s">
        <v>235</v>
      </c>
      <c r="B3" s="11" t="s">
        <v>1450</v>
      </c>
      <c r="C3" s="11" t="s">
        <v>1451</v>
      </c>
      <c r="D3" s="11" t="s">
        <v>1299</v>
      </c>
      <c r="E3" s="11" t="s">
        <v>1452</v>
      </c>
      <c r="F3" s="11" t="s">
        <v>1360</v>
      </c>
      <c r="G3" s="12" t="s">
        <v>1449</v>
      </c>
      <c r="I3" s="13" t="s">
        <v>1449</v>
      </c>
      <c r="J3" s="9">
        <v>33</v>
      </c>
    </row>
    <row r="4" spans="1:10">
      <c r="A4" s="10" t="s">
        <v>235</v>
      </c>
      <c r="B4" s="11" t="s">
        <v>1453</v>
      </c>
      <c r="C4" s="11" t="s">
        <v>1454</v>
      </c>
      <c r="D4" s="11" t="s">
        <v>1299</v>
      </c>
      <c r="E4" s="11" t="s">
        <v>1455</v>
      </c>
      <c r="F4" s="11" t="s">
        <v>1360</v>
      </c>
      <c r="G4" s="12" t="s">
        <v>1449</v>
      </c>
      <c r="I4" s="14" t="s">
        <v>235</v>
      </c>
      <c r="J4" s="9">
        <v>17</v>
      </c>
    </row>
    <row r="5" spans="1:10">
      <c r="A5" s="10" t="s">
        <v>235</v>
      </c>
      <c r="B5" s="11" t="s">
        <v>1456</v>
      </c>
      <c r="C5" s="11" t="s">
        <v>1457</v>
      </c>
      <c r="D5" s="11" t="s">
        <v>1299</v>
      </c>
      <c r="E5" s="11" t="s">
        <v>1458</v>
      </c>
      <c r="F5" s="11" t="s">
        <v>1360</v>
      </c>
      <c r="G5" s="12" t="s">
        <v>1449</v>
      </c>
      <c r="I5" s="15" t="s">
        <v>1299</v>
      </c>
      <c r="J5" s="9">
        <v>17</v>
      </c>
    </row>
    <row r="6" spans="1:10">
      <c r="A6" s="10" t="s">
        <v>235</v>
      </c>
      <c r="B6" s="11" t="s">
        <v>1459</v>
      </c>
      <c r="C6" s="11" t="s">
        <v>1460</v>
      </c>
      <c r="D6" s="11" t="s">
        <v>1299</v>
      </c>
      <c r="E6" s="11" t="s">
        <v>1455</v>
      </c>
      <c r="F6" s="11" t="s">
        <v>1360</v>
      </c>
      <c r="G6" s="12" t="s">
        <v>1449</v>
      </c>
      <c r="I6" s="14" t="s">
        <v>623</v>
      </c>
      <c r="J6" s="9">
        <v>16</v>
      </c>
    </row>
    <row r="7" spans="1:10">
      <c r="A7" s="10" t="s">
        <v>235</v>
      </c>
      <c r="B7" s="11" t="s">
        <v>1461</v>
      </c>
      <c r="C7" s="11" t="s">
        <v>1462</v>
      </c>
      <c r="D7" s="11" t="s">
        <v>1299</v>
      </c>
      <c r="E7" s="11" t="s">
        <v>33</v>
      </c>
      <c r="F7" s="11" t="s">
        <v>1360</v>
      </c>
      <c r="G7" s="12" t="s">
        <v>1449</v>
      </c>
      <c r="I7" s="15" t="s">
        <v>1294</v>
      </c>
      <c r="J7" s="9">
        <v>16</v>
      </c>
    </row>
    <row r="8" spans="1:10">
      <c r="A8" s="10" t="s">
        <v>235</v>
      </c>
      <c r="B8" s="11" t="s">
        <v>1463</v>
      </c>
      <c r="C8" s="11" t="s">
        <v>1464</v>
      </c>
      <c r="D8" s="11" t="s">
        <v>1299</v>
      </c>
      <c r="E8" s="11" t="s">
        <v>190</v>
      </c>
      <c r="F8" s="11" t="s">
        <v>1360</v>
      </c>
      <c r="G8" s="12" t="s">
        <v>1449</v>
      </c>
      <c r="I8" s="8" t="s">
        <v>1465</v>
      </c>
      <c r="J8" s="9">
        <v>1120</v>
      </c>
    </row>
    <row r="9" spans="1:10">
      <c r="A9" s="10" t="s">
        <v>235</v>
      </c>
      <c r="B9" s="11" t="s">
        <v>1466</v>
      </c>
      <c r="C9" s="11" t="s">
        <v>1467</v>
      </c>
      <c r="D9" s="11" t="s">
        <v>1299</v>
      </c>
      <c r="E9" s="11" t="s">
        <v>1455</v>
      </c>
      <c r="F9" s="11" t="s">
        <v>1360</v>
      </c>
      <c r="G9" s="12" t="s">
        <v>1449</v>
      </c>
      <c r="I9" s="13" t="s">
        <v>1468</v>
      </c>
      <c r="J9" s="9">
        <v>88</v>
      </c>
    </row>
    <row r="10" spans="1:10">
      <c r="A10" s="10" t="s">
        <v>235</v>
      </c>
      <c r="B10" s="11" t="s">
        <v>1469</v>
      </c>
      <c r="C10" s="11" t="s">
        <v>1470</v>
      </c>
      <c r="D10" s="11" t="s">
        <v>1299</v>
      </c>
      <c r="E10" s="11" t="s">
        <v>190</v>
      </c>
      <c r="F10" s="11" t="s">
        <v>1360</v>
      </c>
      <c r="G10" s="12" t="s">
        <v>1449</v>
      </c>
      <c r="I10" s="14" t="s">
        <v>290</v>
      </c>
      <c r="J10" s="9">
        <v>44</v>
      </c>
    </row>
    <row r="11" spans="1:10">
      <c r="A11" s="10" t="s">
        <v>235</v>
      </c>
      <c r="B11" s="11" t="s">
        <v>1471</v>
      </c>
      <c r="C11" s="11" t="s">
        <v>1472</v>
      </c>
      <c r="D11" s="11" t="s">
        <v>1299</v>
      </c>
      <c r="E11" s="11" t="s">
        <v>1458</v>
      </c>
      <c r="F11" s="11" t="s">
        <v>1360</v>
      </c>
      <c r="G11" s="12" t="s">
        <v>1449</v>
      </c>
      <c r="I11" s="15" t="s">
        <v>1473</v>
      </c>
      <c r="J11" s="9">
        <v>44</v>
      </c>
    </row>
    <row r="12" spans="1:10">
      <c r="A12" s="10" t="s">
        <v>235</v>
      </c>
      <c r="B12" s="11" t="s">
        <v>1474</v>
      </c>
      <c r="C12" s="11" t="s">
        <v>1475</v>
      </c>
      <c r="D12" s="11" t="s">
        <v>1299</v>
      </c>
      <c r="E12" s="11" t="s">
        <v>190</v>
      </c>
      <c r="F12" s="11" t="s">
        <v>1360</v>
      </c>
      <c r="G12" s="12" t="s">
        <v>1449</v>
      </c>
      <c r="I12" s="14" t="s">
        <v>155</v>
      </c>
      <c r="J12" s="9">
        <v>10</v>
      </c>
    </row>
    <row r="13" spans="1:10">
      <c r="A13" s="10" t="s">
        <v>235</v>
      </c>
      <c r="B13" s="11" t="s">
        <v>1476</v>
      </c>
      <c r="C13" s="11" t="s">
        <v>1477</v>
      </c>
      <c r="D13" s="11" t="s">
        <v>1299</v>
      </c>
      <c r="E13" s="11" t="s">
        <v>1455</v>
      </c>
      <c r="F13" s="11" t="s">
        <v>1360</v>
      </c>
      <c r="G13" s="12" t="s">
        <v>1449</v>
      </c>
      <c r="I13" s="15" t="s">
        <v>1358</v>
      </c>
      <c r="J13" s="9">
        <v>10</v>
      </c>
    </row>
    <row r="14" spans="1:10">
      <c r="A14" s="10" t="s">
        <v>235</v>
      </c>
      <c r="B14" s="11" t="s">
        <v>1478</v>
      </c>
      <c r="C14" s="11" t="s">
        <v>1479</v>
      </c>
      <c r="D14" s="11" t="s">
        <v>1299</v>
      </c>
      <c r="E14" s="11" t="s">
        <v>1452</v>
      </c>
      <c r="F14" s="11" t="s">
        <v>1360</v>
      </c>
      <c r="G14" s="12" t="s">
        <v>1449</v>
      </c>
      <c r="I14" s="14" t="s">
        <v>334</v>
      </c>
      <c r="J14" s="9">
        <v>30</v>
      </c>
    </row>
    <row r="15" spans="1:10">
      <c r="A15" s="10" t="s">
        <v>235</v>
      </c>
      <c r="B15" s="11" t="s">
        <v>1480</v>
      </c>
      <c r="C15" s="11" t="s">
        <v>1481</v>
      </c>
      <c r="D15" s="11" t="s">
        <v>1299</v>
      </c>
      <c r="E15" s="11" t="s">
        <v>1452</v>
      </c>
      <c r="F15" s="11" t="s">
        <v>1360</v>
      </c>
      <c r="G15" s="12" t="s">
        <v>1449</v>
      </c>
      <c r="I15" s="15" t="s">
        <v>1355</v>
      </c>
      <c r="J15" s="9">
        <v>30</v>
      </c>
    </row>
    <row r="16" spans="1:10">
      <c r="A16" s="10" t="s">
        <v>235</v>
      </c>
      <c r="B16" s="11" t="s">
        <v>1482</v>
      </c>
      <c r="C16" s="11" t="s">
        <v>1483</v>
      </c>
      <c r="D16" s="11" t="s">
        <v>1299</v>
      </c>
      <c r="E16" s="11" t="s">
        <v>190</v>
      </c>
      <c r="F16" s="11" t="s">
        <v>1360</v>
      </c>
      <c r="G16" s="12" t="s">
        <v>1449</v>
      </c>
      <c r="I16" s="14" t="s">
        <v>25</v>
      </c>
      <c r="J16" s="9">
        <v>4</v>
      </c>
    </row>
    <row r="17" spans="1:10">
      <c r="A17" s="10" t="s">
        <v>235</v>
      </c>
      <c r="B17" s="11" t="s">
        <v>1484</v>
      </c>
      <c r="C17" s="11" t="s">
        <v>1485</v>
      </c>
      <c r="D17" s="11" t="s">
        <v>1299</v>
      </c>
      <c r="E17" s="11" t="s">
        <v>33</v>
      </c>
      <c r="F17" s="11" t="s">
        <v>1360</v>
      </c>
      <c r="G17" s="12" t="s">
        <v>1449</v>
      </c>
      <c r="I17" s="15" t="s">
        <v>1344</v>
      </c>
      <c r="J17" s="9">
        <v>4</v>
      </c>
    </row>
    <row r="18" spans="1:10">
      <c r="A18" s="10" t="s">
        <v>235</v>
      </c>
      <c r="B18" s="11" t="s">
        <v>1486</v>
      </c>
      <c r="C18" s="11" t="s">
        <v>1487</v>
      </c>
      <c r="D18" s="11" t="s">
        <v>1299</v>
      </c>
      <c r="E18" s="11" t="s">
        <v>33</v>
      </c>
      <c r="F18" s="11" t="s">
        <v>1360</v>
      </c>
      <c r="G18" s="12" t="s">
        <v>1449</v>
      </c>
      <c r="I18" s="13" t="s">
        <v>1449</v>
      </c>
      <c r="J18" s="9">
        <v>1032</v>
      </c>
    </row>
    <row r="19" spans="1:10">
      <c r="A19" s="10" t="s">
        <v>623</v>
      </c>
      <c r="B19" s="11" t="s">
        <v>1488</v>
      </c>
      <c r="C19" s="11" t="s">
        <v>1489</v>
      </c>
      <c r="D19" s="11" t="s">
        <v>1294</v>
      </c>
      <c r="E19" s="11" t="s">
        <v>1490</v>
      </c>
      <c r="F19" s="11" t="s">
        <v>1360</v>
      </c>
      <c r="G19" s="12" t="s">
        <v>1449</v>
      </c>
      <c r="I19" s="14" t="s">
        <v>1491</v>
      </c>
      <c r="J19" s="9">
        <v>308</v>
      </c>
    </row>
    <row r="20" spans="1:10">
      <c r="A20" s="10" t="s">
        <v>623</v>
      </c>
      <c r="B20" s="11" t="s">
        <v>1492</v>
      </c>
      <c r="C20" s="11" t="s">
        <v>1493</v>
      </c>
      <c r="D20" s="11" t="s">
        <v>1294</v>
      </c>
      <c r="E20" s="11" t="s">
        <v>1494</v>
      </c>
      <c r="F20" s="11" t="s">
        <v>1360</v>
      </c>
      <c r="G20" s="12" t="s">
        <v>1449</v>
      </c>
      <c r="I20" s="15" t="s">
        <v>1344</v>
      </c>
      <c r="J20" s="9">
        <v>308</v>
      </c>
    </row>
    <row r="21" spans="1:10">
      <c r="A21" s="10" t="s">
        <v>623</v>
      </c>
      <c r="B21" s="11" t="s">
        <v>1495</v>
      </c>
      <c r="C21" s="11" t="s">
        <v>1496</v>
      </c>
      <c r="D21" s="11" t="s">
        <v>1294</v>
      </c>
      <c r="E21" s="11" t="s">
        <v>1497</v>
      </c>
      <c r="F21" s="11" t="s">
        <v>1360</v>
      </c>
      <c r="G21" s="12" t="s">
        <v>1449</v>
      </c>
      <c r="I21" s="14" t="s">
        <v>517</v>
      </c>
      <c r="J21" s="9">
        <v>71</v>
      </c>
    </row>
    <row r="22" spans="1:10">
      <c r="A22" s="10" t="s">
        <v>623</v>
      </c>
      <c r="B22" s="11" t="s">
        <v>1498</v>
      </c>
      <c r="C22" s="11" t="s">
        <v>1499</v>
      </c>
      <c r="D22" s="11" t="s">
        <v>1294</v>
      </c>
      <c r="E22" s="11" t="s">
        <v>1500</v>
      </c>
      <c r="F22" s="11" t="s">
        <v>1360</v>
      </c>
      <c r="G22" s="12" t="s">
        <v>1449</v>
      </c>
      <c r="I22" s="15" t="s">
        <v>1309</v>
      </c>
      <c r="J22" s="9">
        <v>46</v>
      </c>
    </row>
    <row r="23" spans="1:10">
      <c r="A23" s="10" t="s">
        <v>623</v>
      </c>
      <c r="B23" s="11" t="s">
        <v>1501</v>
      </c>
      <c r="C23" s="11" t="s">
        <v>1502</v>
      </c>
      <c r="D23" s="11" t="s">
        <v>1294</v>
      </c>
      <c r="E23" s="11" t="s">
        <v>1497</v>
      </c>
      <c r="F23" s="11" t="s">
        <v>1360</v>
      </c>
      <c r="G23" s="12" t="s">
        <v>1449</v>
      </c>
      <c r="I23" s="15" t="s">
        <v>1332</v>
      </c>
      <c r="J23" s="9">
        <v>10</v>
      </c>
    </row>
    <row r="24" spans="1:10">
      <c r="A24" s="10" t="s">
        <v>623</v>
      </c>
      <c r="B24" s="11" t="s">
        <v>1503</v>
      </c>
      <c r="C24" s="11" t="s">
        <v>1504</v>
      </c>
      <c r="D24" s="11" t="s">
        <v>1294</v>
      </c>
      <c r="E24" s="11" t="s">
        <v>1494</v>
      </c>
      <c r="F24" s="11" t="s">
        <v>1360</v>
      </c>
      <c r="G24" s="12" t="s">
        <v>1449</v>
      </c>
      <c r="I24" s="15" t="s">
        <v>1333</v>
      </c>
      <c r="J24" s="9">
        <v>15</v>
      </c>
    </row>
    <row r="25" spans="1:10">
      <c r="A25" s="10" t="s">
        <v>623</v>
      </c>
      <c r="B25" s="11" t="s">
        <v>1505</v>
      </c>
      <c r="C25" s="11" t="s">
        <v>1506</v>
      </c>
      <c r="D25" s="11" t="s">
        <v>1294</v>
      </c>
      <c r="E25" s="11" t="s">
        <v>1500</v>
      </c>
      <c r="F25" s="11" t="s">
        <v>1360</v>
      </c>
      <c r="G25" s="12" t="s">
        <v>1449</v>
      </c>
      <c r="I25" s="14" t="s">
        <v>798</v>
      </c>
      <c r="J25" s="9">
        <v>67</v>
      </c>
    </row>
    <row r="26" spans="1:10">
      <c r="A26" s="10" t="s">
        <v>623</v>
      </c>
      <c r="B26" s="11" t="s">
        <v>1507</v>
      </c>
      <c r="C26" s="11" t="s">
        <v>1508</v>
      </c>
      <c r="D26" s="11" t="s">
        <v>1294</v>
      </c>
      <c r="E26" s="11" t="s">
        <v>1497</v>
      </c>
      <c r="F26" s="11" t="s">
        <v>1360</v>
      </c>
      <c r="G26" s="12" t="s">
        <v>1449</v>
      </c>
      <c r="I26" s="15" t="s">
        <v>1319</v>
      </c>
      <c r="J26" s="9">
        <v>15</v>
      </c>
    </row>
    <row r="27" spans="1:10">
      <c r="A27" s="10" t="s">
        <v>623</v>
      </c>
      <c r="B27" s="11" t="s">
        <v>1509</v>
      </c>
      <c r="C27" s="11" t="s">
        <v>1510</v>
      </c>
      <c r="D27" s="11" t="s">
        <v>1294</v>
      </c>
      <c r="E27" s="11" t="s">
        <v>1490</v>
      </c>
      <c r="F27" s="11" t="s">
        <v>1360</v>
      </c>
      <c r="G27" s="12" t="s">
        <v>1449</v>
      </c>
      <c r="I27" s="15" t="s">
        <v>1315</v>
      </c>
      <c r="J27" s="9">
        <v>10</v>
      </c>
    </row>
    <row r="28" spans="1:10">
      <c r="A28" s="10" t="s">
        <v>623</v>
      </c>
      <c r="B28" s="11" t="s">
        <v>1511</v>
      </c>
      <c r="C28" s="11" t="s">
        <v>1512</v>
      </c>
      <c r="D28" s="11" t="s">
        <v>1294</v>
      </c>
      <c r="E28" s="11" t="s">
        <v>1500</v>
      </c>
      <c r="F28" s="11" t="s">
        <v>1360</v>
      </c>
      <c r="G28" s="12" t="s">
        <v>1449</v>
      </c>
      <c r="I28" s="15" t="s">
        <v>1344</v>
      </c>
      <c r="J28" s="9">
        <v>42</v>
      </c>
    </row>
    <row r="29" spans="1:10">
      <c r="A29" s="10" t="s">
        <v>623</v>
      </c>
      <c r="B29" s="11" t="s">
        <v>1513</v>
      </c>
      <c r="C29" s="11" t="s">
        <v>1514</v>
      </c>
      <c r="D29" s="11" t="s">
        <v>1294</v>
      </c>
      <c r="E29" s="11" t="s">
        <v>1497</v>
      </c>
      <c r="F29" s="11" t="s">
        <v>1360</v>
      </c>
      <c r="G29" s="12" t="s">
        <v>1449</v>
      </c>
      <c r="I29" s="14" t="s">
        <v>334</v>
      </c>
      <c r="J29" s="9">
        <v>40</v>
      </c>
    </row>
    <row r="30" spans="1:10">
      <c r="A30" s="10" t="s">
        <v>623</v>
      </c>
      <c r="B30" s="11" t="s">
        <v>1515</v>
      </c>
      <c r="C30" s="11" t="s">
        <v>1516</v>
      </c>
      <c r="D30" s="11" t="s">
        <v>1294</v>
      </c>
      <c r="E30" s="11" t="s">
        <v>1490</v>
      </c>
      <c r="F30" s="11" t="s">
        <v>1360</v>
      </c>
      <c r="G30" s="12" t="s">
        <v>1449</v>
      </c>
      <c r="I30" s="15" t="s">
        <v>1316</v>
      </c>
      <c r="J30" s="9">
        <v>40</v>
      </c>
    </row>
    <row r="31" spans="1:10">
      <c r="A31" s="10" t="s">
        <v>623</v>
      </c>
      <c r="B31" s="11" t="s">
        <v>1517</v>
      </c>
      <c r="C31" s="11" t="s">
        <v>1518</v>
      </c>
      <c r="D31" s="11" t="s">
        <v>1294</v>
      </c>
      <c r="E31" s="11" t="s">
        <v>1500</v>
      </c>
      <c r="F31" s="11" t="s">
        <v>1360</v>
      </c>
      <c r="G31" s="12" t="s">
        <v>1449</v>
      </c>
      <c r="I31" s="14" t="s">
        <v>25</v>
      </c>
      <c r="J31" s="9">
        <v>38</v>
      </c>
    </row>
    <row r="32" spans="1:10">
      <c r="A32" s="10" t="s">
        <v>623</v>
      </c>
      <c r="B32" s="11" t="s">
        <v>1519</v>
      </c>
      <c r="C32" s="11" t="s">
        <v>1520</v>
      </c>
      <c r="D32" s="11" t="s">
        <v>1294</v>
      </c>
      <c r="E32" s="11" t="s">
        <v>1494</v>
      </c>
      <c r="F32" s="11" t="s">
        <v>1360</v>
      </c>
      <c r="G32" s="12" t="s">
        <v>1449</v>
      </c>
      <c r="I32" s="15" t="s">
        <v>1323</v>
      </c>
      <c r="J32" s="9">
        <v>6</v>
      </c>
    </row>
    <row r="33" spans="1:10">
      <c r="A33" s="10" t="s">
        <v>623</v>
      </c>
      <c r="B33" s="11" t="s">
        <v>1521</v>
      </c>
      <c r="C33" s="11" t="s">
        <v>1522</v>
      </c>
      <c r="D33" s="11" t="s">
        <v>1294</v>
      </c>
      <c r="E33" s="11" t="s">
        <v>1494</v>
      </c>
      <c r="F33" s="11" t="s">
        <v>1360</v>
      </c>
      <c r="G33" s="12" t="s">
        <v>1449</v>
      </c>
      <c r="I33" s="15" t="s">
        <v>1314</v>
      </c>
      <c r="J33" s="9">
        <v>32</v>
      </c>
    </row>
    <row r="34" spans="1:10">
      <c r="A34" s="10" t="s">
        <v>623</v>
      </c>
      <c r="B34" s="11" t="s">
        <v>1523</v>
      </c>
      <c r="C34" s="11" t="s">
        <v>1524</v>
      </c>
      <c r="D34" s="11" t="s">
        <v>1294</v>
      </c>
      <c r="E34" s="11" t="s">
        <v>1490</v>
      </c>
      <c r="F34" s="11" t="s">
        <v>1360</v>
      </c>
      <c r="G34" s="12" t="s">
        <v>1449</v>
      </c>
      <c r="I34" s="14" t="s">
        <v>185</v>
      </c>
      <c r="J34" s="9">
        <v>121</v>
      </c>
    </row>
    <row r="35" spans="1:10">
      <c r="A35" s="10" t="s">
        <v>25</v>
      </c>
      <c r="B35" s="11" t="s">
        <v>1525</v>
      </c>
      <c r="C35" s="11" t="s">
        <v>1526</v>
      </c>
      <c r="D35" s="11" t="s">
        <v>1314</v>
      </c>
      <c r="E35" s="11" t="s">
        <v>127</v>
      </c>
      <c r="F35" s="11" t="s">
        <v>1465</v>
      </c>
      <c r="G35" s="12" t="s">
        <v>1449</v>
      </c>
      <c r="I35" s="15" t="s">
        <v>1306</v>
      </c>
      <c r="J35" s="9">
        <v>16</v>
      </c>
    </row>
    <row r="36" spans="1:10">
      <c r="A36" s="10" t="s">
        <v>25</v>
      </c>
      <c r="B36" s="11" t="s">
        <v>1527</v>
      </c>
      <c r="C36" s="11" t="s">
        <v>1528</v>
      </c>
      <c r="D36" s="11" t="s">
        <v>1314</v>
      </c>
      <c r="E36" s="11" t="s">
        <v>1529</v>
      </c>
      <c r="F36" s="11" t="s">
        <v>1465</v>
      </c>
      <c r="G36" s="12" t="s">
        <v>1449</v>
      </c>
      <c r="I36" s="15" t="s">
        <v>1338</v>
      </c>
      <c r="J36" s="9">
        <v>105</v>
      </c>
    </row>
    <row r="37" spans="1:10">
      <c r="A37" s="10" t="s">
        <v>25</v>
      </c>
      <c r="B37" s="11" t="s">
        <v>1530</v>
      </c>
      <c r="C37" s="11" t="s">
        <v>1531</v>
      </c>
      <c r="D37" s="11" t="s">
        <v>1314</v>
      </c>
      <c r="E37" s="11" t="s">
        <v>946</v>
      </c>
      <c r="F37" s="11" t="s">
        <v>1465</v>
      </c>
      <c r="G37" s="12" t="s">
        <v>1449</v>
      </c>
      <c r="I37" s="14" t="s">
        <v>676</v>
      </c>
      <c r="J37" s="9">
        <v>74</v>
      </c>
    </row>
    <row r="38" spans="1:10">
      <c r="A38" s="10" t="s">
        <v>25</v>
      </c>
      <c r="B38" s="11" t="s">
        <v>1532</v>
      </c>
      <c r="C38" s="11" t="s">
        <v>1533</v>
      </c>
      <c r="D38" s="11" t="s">
        <v>1314</v>
      </c>
      <c r="E38" s="11" t="s">
        <v>1529</v>
      </c>
      <c r="F38" s="11" t="s">
        <v>1465</v>
      </c>
      <c r="G38" s="12" t="s">
        <v>1449</v>
      </c>
      <c r="I38" s="15" t="s">
        <v>1315</v>
      </c>
      <c r="J38" s="9">
        <v>20</v>
      </c>
    </row>
    <row r="39" spans="1:10">
      <c r="A39" s="10" t="s">
        <v>25</v>
      </c>
      <c r="B39" s="11" t="s">
        <v>1534</v>
      </c>
      <c r="C39" s="11" t="s">
        <v>1535</v>
      </c>
      <c r="D39" s="11" t="s">
        <v>1314</v>
      </c>
      <c r="E39" s="11" t="s">
        <v>1529</v>
      </c>
      <c r="F39" s="11" t="s">
        <v>1465</v>
      </c>
      <c r="G39" s="12" t="s">
        <v>1449</v>
      </c>
      <c r="I39" s="15" t="s">
        <v>1335</v>
      </c>
      <c r="J39" s="9">
        <v>54</v>
      </c>
    </row>
    <row r="40" spans="1:10">
      <c r="A40" s="10" t="s">
        <v>25</v>
      </c>
      <c r="B40" s="11" t="s">
        <v>1536</v>
      </c>
      <c r="C40" s="11" t="s">
        <v>1537</v>
      </c>
      <c r="D40" s="11" t="s">
        <v>1314</v>
      </c>
      <c r="E40" s="11" t="s">
        <v>127</v>
      </c>
      <c r="F40" s="11" t="s">
        <v>1465</v>
      </c>
      <c r="G40" s="12" t="s">
        <v>1449</v>
      </c>
      <c r="I40" s="14" t="s">
        <v>483</v>
      </c>
      <c r="J40" s="9">
        <v>65</v>
      </c>
    </row>
    <row r="41" spans="1:10">
      <c r="A41" s="10" t="s">
        <v>25</v>
      </c>
      <c r="B41" s="11" t="s">
        <v>1538</v>
      </c>
      <c r="C41" s="11" t="s">
        <v>1539</v>
      </c>
      <c r="D41" s="11" t="s">
        <v>1314</v>
      </c>
      <c r="E41" s="11" t="s">
        <v>38</v>
      </c>
      <c r="F41" s="11" t="s">
        <v>1465</v>
      </c>
      <c r="G41" s="12" t="s">
        <v>1449</v>
      </c>
      <c r="I41" s="15" t="s">
        <v>1310</v>
      </c>
      <c r="J41" s="9">
        <v>11</v>
      </c>
    </row>
    <row r="42" spans="1:10">
      <c r="A42" s="10" t="s">
        <v>25</v>
      </c>
      <c r="B42" s="11" t="s">
        <v>1540</v>
      </c>
      <c r="C42" s="11" t="s">
        <v>1541</v>
      </c>
      <c r="D42" s="11" t="s">
        <v>1314</v>
      </c>
      <c r="E42" s="11" t="s">
        <v>127</v>
      </c>
      <c r="F42" s="11" t="s">
        <v>1465</v>
      </c>
      <c r="G42" s="12" t="s">
        <v>1449</v>
      </c>
      <c r="I42" s="15" t="s">
        <v>1319</v>
      </c>
      <c r="J42" s="9">
        <v>44</v>
      </c>
    </row>
    <row r="43" spans="1:10">
      <c r="A43" s="10" t="s">
        <v>25</v>
      </c>
      <c r="B43" s="11" t="s">
        <v>1542</v>
      </c>
      <c r="C43" s="11" t="s">
        <v>1543</v>
      </c>
      <c r="D43" s="11" t="s">
        <v>1314</v>
      </c>
      <c r="E43" s="11" t="s">
        <v>1529</v>
      </c>
      <c r="F43" s="11" t="s">
        <v>1465</v>
      </c>
      <c r="G43" s="12" t="s">
        <v>1449</v>
      </c>
      <c r="I43" s="15" t="s">
        <v>1322</v>
      </c>
      <c r="J43" s="9">
        <v>10</v>
      </c>
    </row>
    <row r="44" spans="1:10">
      <c r="A44" s="10" t="s">
        <v>25</v>
      </c>
      <c r="B44" s="11" t="s">
        <v>1544</v>
      </c>
      <c r="C44" s="11" t="s">
        <v>1545</v>
      </c>
      <c r="D44" s="11" t="s">
        <v>1314</v>
      </c>
      <c r="E44" s="11" t="s">
        <v>127</v>
      </c>
      <c r="F44" s="11" t="s">
        <v>1465</v>
      </c>
      <c r="G44" s="12" t="s">
        <v>1449</v>
      </c>
      <c r="I44" s="14" t="s">
        <v>384</v>
      </c>
      <c r="J44" s="9">
        <v>96</v>
      </c>
    </row>
    <row r="45" spans="1:10">
      <c r="A45" s="10" t="s">
        <v>25</v>
      </c>
      <c r="B45" s="11" t="s">
        <v>1546</v>
      </c>
      <c r="C45" s="11" t="s">
        <v>1547</v>
      </c>
      <c r="D45" s="11" t="s">
        <v>1314</v>
      </c>
      <c r="E45" s="11" t="s">
        <v>1529</v>
      </c>
      <c r="F45" s="11" t="s">
        <v>1465</v>
      </c>
      <c r="G45" s="12" t="s">
        <v>1449</v>
      </c>
      <c r="I45" s="15" t="s">
        <v>1301</v>
      </c>
      <c r="J45" s="9">
        <v>10</v>
      </c>
    </row>
    <row r="46" spans="1:10">
      <c r="A46" s="10" t="s">
        <v>25</v>
      </c>
      <c r="B46" s="11" t="s">
        <v>1548</v>
      </c>
      <c r="C46" s="11" t="s">
        <v>1549</v>
      </c>
      <c r="D46" s="11" t="s">
        <v>1314</v>
      </c>
      <c r="E46" s="11" t="s">
        <v>1529</v>
      </c>
      <c r="F46" s="11" t="s">
        <v>1465</v>
      </c>
      <c r="G46" s="12" t="s">
        <v>1449</v>
      </c>
      <c r="I46" s="15" t="s">
        <v>1305</v>
      </c>
      <c r="J46" s="9">
        <v>42</v>
      </c>
    </row>
    <row r="47" spans="1:10">
      <c r="A47" s="10" t="s">
        <v>25</v>
      </c>
      <c r="B47" s="11" t="s">
        <v>1550</v>
      </c>
      <c r="C47" s="11" t="s">
        <v>1551</v>
      </c>
      <c r="D47" s="11" t="s">
        <v>1314</v>
      </c>
      <c r="E47" s="11" t="s">
        <v>1529</v>
      </c>
      <c r="F47" s="11" t="s">
        <v>1465</v>
      </c>
      <c r="G47" s="12" t="s">
        <v>1449</v>
      </c>
      <c r="I47" s="15" t="s">
        <v>1327</v>
      </c>
      <c r="J47" s="9">
        <v>14</v>
      </c>
    </row>
    <row r="48" spans="1:10">
      <c r="A48" s="10" t="s">
        <v>25</v>
      </c>
      <c r="B48" s="11" t="s">
        <v>1552</v>
      </c>
      <c r="C48" s="11" t="s">
        <v>1553</v>
      </c>
      <c r="D48" s="11" t="s">
        <v>1314</v>
      </c>
      <c r="E48" s="11" t="s">
        <v>1554</v>
      </c>
      <c r="F48" s="11" t="s">
        <v>1465</v>
      </c>
      <c r="G48" s="12" t="s">
        <v>1449</v>
      </c>
      <c r="I48" s="15" t="s">
        <v>1351</v>
      </c>
      <c r="J48" s="9">
        <v>16</v>
      </c>
    </row>
    <row r="49" spans="1:10">
      <c r="A49" s="10" t="s">
        <v>25</v>
      </c>
      <c r="B49" s="11" t="s">
        <v>1555</v>
      </c>
      <c r="C49" s="11" t="s">
        <v>1556</v>
      </c>
      <c r="D49" s="11" t="s">
        <v>1314</v>
      </c>
      <c r="E49" s="11" t="s">
        <v>946</v>
      </c>
      <c r="F49" s="11" t="s">
        <v>1465</v>
      </c>
      <c r="G49" s="12" t="s">
        <v>1449</v>
      </c>
      <c r="I49" s="15" t="s">
        <v>1328</v>
      </c>
      <c r="J49" s="9">
        <v>14</v>
      </c>
    </row>
    <row r="50" spans="1:10">
      <c r="A50" s="10" t="s">
        <v>25</v>
      </c>
      <c r="B50" s="11" t="s">
        <v>1557</v>
      </c>
      <c r="C50" s="11" t="s">
        <v>1558</v>
      </c>
      <c r="D50" s="11" t="s">
        <v>1314</v>
      </c>
      <c r="E50" s="11" t="s">
        <v>1529</v>
      </c>
      <c r="F50" s="11" t="s">
        <v>1465</v>
      </c>
      <c r="G50" s="12" t="s">
        <v>1449</v>
      </c>
      <c r="I50" s="14" t="s">
        <v>235</v>
      </c>
      <c r="J50" s="9">
        <v>44</v>
      </c>
    </row>
    <row r="51" spans="1:10">
      <c r="A51" s="10" t="s">
        <v>25</v>
      </c>
      <c r="B51" s="11" t="s">
        <v>1559</v>
      </c>
      <c r="C51" s="11" t="s">
        <v>1560</v>
      </c>
      <c r="D51" s="11" t="s">
        <v>1314</v>
      </c>
      <c r="E51" s="11" t="s">
        <v>1529</v>
      </c>
      <c r="F51" s="11" t="s">
        <v>1465</v>
      </c>
      <c r="G51" s="12" t="s">
        <v>1449</v>
      </c>
      <c r="I51" s="15" t="s">
        <v>1313</v>
      </c>
      <c r="J51" s="9">
        <v>13</v>
      </c>
    </row>
    <row r="52" spans="1:10">
      <c r="A52" s="10" t="s">
        <v>25</v>
      </c>
      <c r="B52" s="11" t="s">
        <v>1561</v>
      </c>
      <c r="C52" s="11" t="s">
        <v>1562</v>
      </c>
      <c r="D52" s="11" t="s">
        <v>1314</v>
      </c>
      <c r="E52" s="11" t="s">
        <v>1529</v>
      </c>
      <c r="F52" s="11" t="s">
        <v>1465</v>
      </c>
      <c r="G52" s="12" t="s">
        <v>1449</v>
      </c>
      <c r="I52" s="15" t="s">
        <v>1299</v>
      </c>
      <c r="J52" s="9">
        <v>10</v>
      </c>
    </row>
    <row r="53" spans="1:10">
      <c r="A53" s="10" t="s">
        <v>25</v>
      </c>
      <c r="B53" s="11" t="s">
        <v>1563</v>
      </c>
      <c r="C53" s="11" t="s">
        <v>1564</v>
      </c>
      <c r="D53" s="11" t="s">
        <v>1314</v>
      </c>
      <c r="E53" s="11" t="s">
        <v>127</v>
      </c>
      <c r="F53" s="11" t="s">
        <v>1465</v>
      </c>
      <c r="G53" s="12" t="s">
        <v>1449</v>
      </c>
      <c r="I53" s="15" t="s">
        <v>1341</v>
      </c>
      <c r="J53" s="9">
        <v>21</v>
      </c>
    </row>
    <row r="54" spans="1:10">
      <c r="A54" s="10" t="s">
        <v>25</v>
      </c>
      <c r="B54" s="11" t="s">
        <v>1565</v>
      </c>
      <c r="C54" s="11" t="s">
        <v>1566</v>
      </c>
      <c r="D54" s="11" t="s">
        <v>1314</v>
      </c>
      <c r="E54" s="11" t="s">
        <v>1529</v>
      </c>
      <c r="F54" s="11" t="s">
        <v>1465</v>
      </c>
      <c r="G54" s="12" t="s">
        <v>1449</v>
      </c>
      <c r="I54" s="14" t="s">
        <v>119</v>
      </c>
      <c r="J54" s="9">
        <v>8</v>
      </c>
    </row>
    <row r="55" spans="1:10">
      <c r="A55" s="10" t="s">
        <v>25</v>
      </c>
      <c r="B55" s="11" t="s">
        <v>1567</v>
      </c>
      <c r="C55" s="11" t="s">
        <v>1568</v>
      </c>
      <c r="D55" s="11" t="s">
        <v>1314</v>
      </c>
      <c r="E55" s="11" t="s">
        <v>946</v>
      </c>
      <c r="F55" s="11" t="s">
        <v>1465</v>
      </c>
      <c r="G55" s="12" t="s">
        <v>1449</v>
      </c>
      <c r="I55" s="15" t="s">
        <v>1331</v>
      </c>
      <c r="J55" s="9">
        <v>8</v>
      </c>
    </row>
    <row r="56" spans="1:10">
      <c r="A56" s="10" t="s">
        <v>25</v>
      </c>
      <c r="B56" s="11" t="s">
        <v>1569</v>
      </c>
      <c r="C56" s="11" t="s">
        <v>1570</v>
      </c>
      <c r="D56" s="11" t="s">
        <v>1314</v>
      </c>
      <c r="E56" s="11" t="s">
        <v>127</v>
      </c>
      <c r="F56" s="11" t="s">
        <v>1465</v>
      </c>
      <c r="G56" s="12" t="s">
        <v>1449</v>
      </c>
      <c r="I56" s="14" t="s">
        <v>623</v>
      </c>
      <c r="J56" s="9">
        <v>80</v>
      </c>
    </row>
    <row r="57" spans="1:10">
      <c r="A57" s="10" t="s">
        <v>25</v>
      </c>
      <c r="B57" s="11" t="s">
        <v>1571</v>
      </c>
      <c r="C57" s="11" t="s">
        <v>1572</v>
      </c>
      <c r="D57" s="11" t="s">
        <v>1314</v>
      </c>
      <c r="E57" s="11" t="s">
        <v>38</v>
      </c>
      <c r="F57" s="11" t="s">
        <v>1465</v>
      </c>
      <c r="G57" s="12" t="s">
        <v>1449</v>
      </c>
      <c r="I57" s="15" t="s">
        <v>1324</v>
      </c>
      <c r="J57" s="9">
        <v>45</v>
      </c>
    </row>
    <row r="58" spans="1:10">
      <c r="A58" s="10" t="s">
        <v>25</v>
      </c>
      <c r="B58" s="11" t="s">
        <v>1573</v>
      </c>
      <c r="C58" s="11" t="s">
        <v>1574</v>
      </c>
      <c r="D58" s="11" t="s">
        <v>1314</v>
      </c>
      <c r="E58" s="11" t="s">
        <v>1529</v>
      </c>
      <c r="F58" s="11" t="s">
        <v>1465</v>
      </c>
      <c r="G58" s="12" t="s">
        <v>1449</v>
      </c>
      <c r="I58" s="15" t="s">
        <v>1294</v>
      </c>
      <c r="J58" s="9">
        <v>35</v>
      </c>
    </row>
    <row r="59" spans="1:10">
      <c r="A59" s="10" t="s">
        <v>25</v>
      </c>
      <c r="B59" s="11" t="s">
        <v>1575</v>
      </c>
      <c r="C59" s="11" t="s">
        <v>1576</v>
      </c>
      <c r="D59" s="11" t="s">
        <v>1314</v>
      </c>
      <c r="E59" s="11" t="s">
        <v>1529</v>
      </c>
      <c r="F59" s="11" t="s">
        <v>1465</v>
      </c>
      <c r="G59" s="12" t="s">
        <v>1449</v>
      </c>
      <c r="I59" s="14" t="s">
        <v>764</v>
      </c>
      <c r="J59" s="9">
        <v>10</v>
      </c>
    </row>
    <row r="60" spans="1:10">
      <c r="A60" s="10" t="s">
        <v>25</v>
      </c>
      <c r="B60" s="11" t="s">
        <v>1577</v>
      </c>
      <c r="C60" s="11" t="s">
        <v>1578</v>
      </c>
      <c r="D60" s="11" t="s">
        <v>1314</v>
      </c>
      <c r="E60" s="11" t="s">
        <v>127</v>
      </c>
      <c r="F60" s="11" t="s">
        <v>1465</v>
      </c>
      <c r="G60" s="12" t="s">
        <v>1449</v>
      </c>
      <c r="I60" s="15" t="s">
        <v>1375</v>
      </c>
      <c r="J60" s="9">
        <v>10</v>
      </c>
    </row>
    <row r="61" spans="1:10">
      <c r="A61" s="10" t="s">
        <v>25</v>
      </c>
      <c r="B61" s="11" t="s">
        <v>1579</v>
      </c>
      <c r="C61" s="11" t="s">
        <v>1580</v>
      </c>
      <c r="D61" s="11" t="s">
        <v>1314</v>
      </c>
      <c r="E61" s="11" t="s">
        <v>1529</v>
      </c>
      <c r="F61" s="11" t="s">
        <v>1465</v>
      </c>
      <c r="G61" s="12" t="s">
        <v>1449</v>
      </c>
      <c r="I61" s="14" t="s">
        <v>730</v>
      </c>
      <c r="J61" s="9">
        <v>10</v>
      </c>
    </row>
    <row r="62" spans="1:10">
      <c r="A62" s="10" t="s">
        <v>25</v>
      </c>
      <c r="B62" s="11" t="s">
        <v>1581</v>
      </c>
      <c r="C62" s="11" t="s">
        <v>1582</v>
      </c>
      <c r="D62" s="11" t="s">
        <v>1314</v>
      </c>
      <c r="E62" s="11" t="s">
        <v>1529</v>
      </c>
      <c r="F62" s="11" t="s">
        <v>1465</v>
      </c>
      <c r="G62" s="12" t="s">
        <v>1449</v>
      </c>
      <c r="I62" s="15" t="s">
        <v>1583</v>
      </c>
      <c r="J62" s="9">
        <v>10</v>
      </c>
    </row>
    <row r="63" spans="1:10">
      <c r="A63" s="10" t="s">
        <v>25</v>
      </c>
      <c r="B63" s="11" t="s">
        <v>1584</v>
      </c>
      <c r="C63" s="11" t="s">
        <v>1585</v>
      </c>
      <c r="D63" s="11" t="s">
        <v>1314</v>
      </c>
      <c r="E63" s="11" t="s">
        <v>127</v>
      </c>
      <c r="F63" s="11" t="s">
        <v>1465</v>
      </c>
      <c r="G63" s="12" t="s">
        <v>1449</v>
      </c>
      <c r="I63" s="8" t="s">
        <v>1586</v>
      </c>
      <c r="J63" s="9">
        <v>1153</v>
      </c>
    </row>
    <row r="64" spans="1:10">
      <c r="A64" s="10" t="s">
        <v>25</v>
      </c>
      <c r="B64" s="11" t="s">
        <v>1587</v>
      </c>
      <c r="C64" s="11" t="s">
        <v>1588</v>
      </c>
      <c r="D64" s="11" t="s">
        <v>1314</v>
      </c>
      <c r="E64" s="11" t="s">
        <v>1529</v>
      </c>
      <c r="F64" s="11" t="s">
        <v>1465</v>
      </c>
      <c r="G64" s="12" t="s">
        <v>1449</v>
      </c>
    </row>
    <row r="65" spans="1:7">
      <c r="A65" s="10" t="s">
        <v>25</v>
      </c>
      <c r="B65" s="11" t="s">
        <v>1589</v>
      </c>
      <c r="C65" s="11" t="s">
        <v>1590</v>
      </c>
      <c r="D65" s="11" t="s">
        <v>1314</v>
      </c>
      <c r="E65" s="11" t="s">
        <v>127</v>
      </c>
      <c r="F65" s="11" t="s">
        <v>1465</v>
      </c>
      <c r="G65" s="12" t="s">
        <v>1449</v>
      </c>
    </row>
    <row r="66" spans="1:7">
      <c r="A66" s="10" t="s">
        <v>25</v>
      </c>
      <c r="B66" s="11" t="s">
        <v>1591</v>
      </c>
      <c r="C66" s="11" t="s">
        <v>1592</v>
      </c>
      <c r="D66" s="11" t="s">
        <v>1314</v>
      </c>
      <c r="E66" s="11" t="s">
        <v>1554</v>
      </c>
      <c r="F66" s="11" t="s">
        <v>1465</v>
      </c>
      <c r="G66" s="12" t="s">
        <v>1449</v>
      </c>
    </row>
    <row r="67" spans="1:7">
      <c r="A67" s="10" t="s">
        <v>185</v>
      </c>
      <c r="B67" s="11" t="s">
        <v>1593</v>
      </c>
      <c r="C67" s="11" t="s">
        <v>1594</v>
      </c>
      <c r="D67" s="11" t="s">
        <v>1306</v>
      </c>
      <c r="E67" s="11" t="s">
        <v>1595</v>
      </c>
      <c r="F67" s="11" t="s">
        <v>1465</v>
      </c>
      <c r="G67" s="12" t="s">
        <v>1449</v>
      </c>
    </row>
    <row r="68" spans="1:7">
      <c r="A68" s="10" t="s">
        <v>185</v>
      </c>
      <c r="B68" s="11" t="s">
        <v>1596</v>
      </c>
      <c r="C68" s="11" t="s">
        <v>1597</v>
      </c>
      <c r="D68" s="11" t="s">
        <v>1306</v>
      </c>
      <c r="E68" s="11" t="s">
        <v>1595</v>
      </c>
      <c r="F68" s="11" t="s">
        <v>1465</v>
      </c>
      <c r="G68" s="12" t="s">
        <v>1449</v>
      </c>
    </row>
    <row r="69" spans="1:7">
      <c r="A69" s="10" t="s">
        <v>185</v>
      </c>
      <c r="B69" s="11" t="s">
        <v>1598</v>
      </c>
      <c r="C69" s="11" t="s">
        <v>1599</v>
      </c>
      <c r="D69" s="11" t="s">
        <v>1306</v>
      </c>
      <c r="E69" s="11" t="s">
        <v>1600</v>
      </c>
      <c r="F69" s="11" t="s">
        <v>1465</v>
      </c>
      <c r="G69" s="12" t="s">
        <v>1449</v>
      </c>
    </row>
    <row r="70" spans="1:7">
      <c r="A70" s="10" t="s">
        <v>185</v>
      </c>
      <c r="B70" s="11" t="s">
        <v>1601</v>
      </c>
      <c r="C70" s="11" t="s">
        <v>1602</v>
      </c>
      <c r="D70" s="11" t="s">
        <v>1306</v>
      </c>
      <c r="E70" s="11" t="s">
        <v>1603</v>
      </c>
      <c r="F70" s="11" t="s">
        <v>1465</v>
      </c>
      <c r="G70" s="12" t="s">
        <v>1449</v>
      </c>
    </row>
    <row r="71" spans="1:7">
      <c r="A71" s="10" t="s">
        <v>185</v>
      </c>
      <c r="B71" s="11" t="s">
        <v>1604</v>
      </c>
      <c r="C71" s="11" t="s">
        <v>1605</v>
      </c>
      <c r="D71" s="11" t="s">
        <v>1306</v>
      </c>
      <c r="E71" s="11" t="s">
        <v>1595</v>
      </c>
      <c r="F71" s="11" t="s">
        <v>1465</v>
      </c>
      <c r="G71" s="12" t="s">
        <v>1449</v>
      </c>
    </row>
    <row r="72" spans="1:7">
      <c r="A72" s="10" t="s">
        <v>185</v>
      </c>
      <c r="B72" s="11" t="s">
        <v>1606</v>
      </c>
      <c r="C72" s="11" t="s">
        <v>1607</v>
      </c>
      <c r="D72" s="11" t="s">
        <v>1306</v>
      </c>
      <c r="E72" s="11" t="s">
        <v>1608</v>
      </c>
      <c r="F72" s="11" t="s">
        <v>1465</v>
      </c>
      <c r="G72" s="12" t="s">
        <v>1449</v>
      </c>
    </row>
    <row r="73" spans="1:7">
      <c r="A73" s="10" t="s">
        <v>185</v>
      </c>
      <c r="B73" s="11" t="s">
        <v>1609</v>
      </c>
      <c r="C73" s="11" t="s">
        <v>1610</v>
      </c>
      <c r="D73" s="11" t="s">
        <v>1306</v>
      </c>
      <c r="E73" s="11" t="s">
        <v>1603</v>
      </c>
      <c r="F73" s="11" t="s">
        <v>1465</v>
      </c>
      <c r="G73" s="12" t="s">
        <v>1449</v>
      </c>
    </row>
    <row r="74" spans="1:7">
      <c r="A74" s="10" t="s">
        <v>185</v>
      </c>
      <c r="B74" s="11" t="s">
        <v>1611</v>
      </c>
      <c r="C74" s="11" t="s">
        <v>1612</v>
      </c>
      <c r="D74" s="11" t="s">
        <v>1306</v>
      </c>
      <c r="E74" s="11" t="s">
        <v>1595</v>
      </c>
      <c r="F74" s="11" t="s">
        <v>1465</v>
      </c>
      <c r="G74" s="12" t="s">
        <v>1449</v>
      </c>
    </row>
    <row r="75" spans="1:7">
      <c r="A75" s="10" t="s">
        <v>185</v>
      </c>
      <c r="B75" s="11" t="s">
        <v>1613</v>
      </c>
      <c r="C75" s="11" t="s">
        <v>1614</v>
      </c>
      <c r="D75" s="11" t="s">
        <v>1306</v>
      </c>
      <c r="E75" s="11" t="s">
        <v>1615</v>
      </c>
      <c r="F75" s="11" t="s">
        <v>1465</v>
      </c>
      <c r="G75" s="12" t="s">
        <v>1449</v>
      </c>
    </row>
    <row r="76" spans="1:7">
      <c r="A76" s="10" t="s">
        <v>185</v>
      </c>
      <c r="B76" s="11" t="s">
        <v>1616</v>
      </c>
      <c r="C76" s="11" t="s">
        <v>1617</v>
      </c>
      <c r="D76" s="11" t="s">
        <v>1306</v>
      </c>
      <c r="E76" s="11" t="s">
        <v>1608</v>
      </c>
      <c r="F76" s="11" t="s">
        <v>1465</v>
      </c>
      <c r="G76" s="12" t="s">
        <v>1449</v>
      </c>
    </row>
    <row r="77" spans="1:7">
      <c r="A77" s="10" t="s">
        <v>185</v>
      </c>
      <c r="B77" s="11" t="s">
        <v>1618</v>
      </c>
      <c r="C77" s="11" t="s">
        <v>1619</v>
      </c>
      <c r="D77" s="11" t="s">
        <v>1306</v>
      </c>
      <c r="E77" s="11" t="s">
        <v>1600</v>
      </c>
      <c r="F77" s="11" t="s">
        <v>1465</v>
      </c>
      <c r="G77" s="12" t="s">
        <v>1449</v>
      </c>
    </row>
    <row r="78" spans="1:7">
      <c r="A78" s="10" t="s">
        <v>185</v>
      </c>
      <c r="B78" s="11" t="s">
        <v>1620</v>
      </c>
      <c r="C78" s="11" t="s">
        <v>1621</v>
      </c>
      <c r="D78" s="11" t="s">
        <v>1306</v>
      </c>
      <c r="E78" s="11" t="s">
        <v>1615</v>
      </c>
      <c r="F78" s="11" t="s">
        <v>1465</v>
      </c>
      <c r="G78" s="12" t="s">
        <v>1449</v>
      </c>
    </row>
    <row r="79" spans="1:7">
      <c r="A79" s="10" t="s">
        <v>185</v>
      </c>
      <c r="B79" s="11" t="s">
        <v>1622</v>
      </c>
      <c r="C79" s="11" t="s">
        <v>1623</v>
      </c>
      <c r="D79" s="11" t="s">
        <v>1306</v>
      </c>
      <c r="E79" s="11" t="s">
        <v>1624</v>
      </c>
      <c r="F79" s="11" t="s">
        <v>1465</v>
      </c>
      <c r="G79" s="12" t="s">
        <v>1449</v>
      </c>
    </row>
    <row r="80" spans="1:7">
      <c r="A80" s="10" t="s">
        <v>185</v>
      </c>
      <c r="B80" s="11" t="s">
        <v>1625</v>
      </c>
      <c r="C80" s="11" t="s">
        <v>1626</v>
      </c>
      <c r="D80" s="11" t="s">
        <v>1306</v>
      </c>
      <c r="E80" s="11" t="s">
        <v>1615</v>
      </c>
      <c r="F80" s="11" t="s">
        <v>1465</v>
      </c>
      <c r="G80" s="12" t="s">
        <v>1449</v>
      </c>
    </row>
    <row r="81" spans="1:7">
      <c r="A81" s="10" t="s">
        <v>185</v>
      </c>
      <c r="B81" s="11" t="s">
        <v>1627</v>
      </c>
      <c r="C81" s="11" t="s">
        <v>1628</v>
      </c>
      <c r="D81" s="11" t="s">
        <v>1306</v>
      </c>
      <c r="E81" s="11" t="s">
        <v>1600</v>
      </c>
      <c r="F81" s="11" t="s">
        <v>1465</v>
      </c>
      <c r="G81" s="12" t="s">
        <v>1449</v>
      </c>
    </row>
    <row r="82" spans="1:7">
      <c r="A82" s="10" t="s">
        <v>185</v>
      </c>
      <c r="B82" s="11" t="s">
        <v>1629</v>
      </c>
      <c r="C82" s="11" t="s">
        <v>1630</v>
      </c>
      <c r="D82" s="11" t="s">
        <v>1306</v>
      </c>
      <c r="E82" s="11" t="s">
        <v>1603</v>
      </c>
      <c r="F82" s="11" t="s">
        <v>1465</v>
      </c>
      <c r="G82" s="12" t="s">
        <v>1449</v>
      </c>
    </row>
    <row r="83" spans="1:7">
      <c r="A83" s="10" t="s">
        <v>235</v>
      </c>
      <c r="B83" s="11" t="s">
        <v>1631</v>
      </c>
      <c r="C83" s="11" t="s">
        <v>1632</v>
      </c>
      <c r="D83" s="11" t="s">
        <v>1313</v>
      </c>
      <c r="E83" s="11" t="s">
        <v>1633</v>
      </c>
      <c r="F83" s="11" t="s">
        <v>1465</v>
      </c>
      <c r="G83" s="12" t="s">
        <v>1449</v>
      </c>
    </row>
    <row r="84" spans="1:7">
      <c r="A84" s="10" t="s">
        <v>235</v>
      </c>
      <c r="B84" s="11" t="s">
        <v>1634</v>
      </c>
      <c r="C84" s="11" t="s">
        <v>1635</v>
      </c>
      <c r="D84" s="11" t="s">
        <v>1313</v>
      </c>
      <c r="E84" s="11" t="s">
        <v>1636</v>
      </c>
      <c r="F84" s="11" t="s">
        <v>1465</v>
      </c>
      <c r="G84" s="12" t="s">
        <v>1449</v>
      </c>
    </row>
    <row r="85" spans="1:7">
      <c r="A85" s="10" t="s">
        <v>235</v>
      </c>
      <c r="B85" s="11" t="s">
        <v>1637</v>
      </c>
      <c r="C85" s="11" t="s">
        <v>1638</v>
      </c>
      <c r="D85" s="11" t="s">
        <v>1313</v>
      </c>
      <c r="E85" s="11" t="s">
        <v>1633</v>
      </c>
      <c r="F85" s="11" t="s">
        <v>1465</v>
      </c>
      <c r="G85" s="12" t="s">
        <v>1449</v>
      </c>
    </row>
    <row r="86" spans="1:7">
      <c r="A86" s="10" t="s">
        <v>235</v>
      </c>
      <c r="B86" s="11" t="s">
        <v>1639</v>
      </c>
      <c r="C86" s="11" t="s">
        <v>1640</v>
      </c>
      <c r="D86" s="11" t="s">
        <v>1313</v>
      </c>
      <c r="E86" s="11" t="s">
        <v>1641</v>
      </c>
      <c r="F86" s="11" t="s">
        <v>1465</v>
      </c>
      <c r="G86" s="12" t="s">
        <v>1449</v>
      </c>
    </row>
    <row r="87" spans="1:7">
      <c r="A87" s="10" t="s">
        <v>235</v>
      </c>
      <c r="B87" s="11" t="s">
        <v>1642</v>
      </c>
      <c r="C87" s="11" t="s">
        <v>1643</v>
      </c>
      <c r="D87" s="11" t="s">
        <v>1313</v>
      </c>
      <c r="E87" s="11" t="s">
        <v>1636</v>
      </c>
      <c r="F87" s="11" t="s">
        <v>1465</v>
      </c>
      <c r="G87" s="12" t="s">
        <v>1449</v>
      </c>
    </row>
    <row r="88" spans="1:7">
      <c r="A88" s="10" t="s">
        <v>235</v>
      </c>
      <c r="B88" s="11" t="s">
        <v>1644</v>
      </c>
      <c r="C88" s="11" t="s">
        <v>1645</v>
      </c>
      <c r="D88" s="11" t="s">
        <v>1313</v>
      </c>
      <c r="E88" s="11" t="s">
        <v>1636</v>
      </c>
      <c r="F88" s="11" t="s">
        <v>1465</v>
      </c>
      <c r="G88" s="12" t="s">
        <v>1449</v>
      </c>
    </row>
    <row r="89" spans="1:7">
      <c r="A89" s="10" t="s">
        <v>235</v>
      </c>
      <c r="B89" s="11" t="s">
        <v>1646</v>
      </c>
      <c r="C89" s="11" t="s">
        <v>1647</v>
      </c>
      <c r="D89" s="11" t="s">
        <v>1313</v>
      </c>
      <c r="E89" s="11" t="s">
        <v>1636</v>
      </c>
      <c r="F89" s="11" t="s">
        <v>1465</v>
      </c>
      <c r="G89" s="12" t="s">
        <v>1449</v>
      </c>
    </row>
    <row r="90" spans="1:7">
      <c r="A90" s="10" t="s">
        <v>235</v>
      </c>
      <c r="B90" s="11" t="s">
        <v>1648</v>
      </c>
      <c r="C90" s="11" t="s">
        <v>1649</v>
      </c>
      <c r="D90" s="11" t="s">
        <v>1313</v>
      </c>
      <c r="E90" s="11" t="s">
        <v>1633</v>
      </c>
      <c r="F90" s="11" t="s">
        <v>1465</v>
      </c>
      <c r="G90" s="12" t="s">
        <v>1449</v>
      </c>
    </row>
    <row r="91" spans="1:7">
      <c r="A91" s="10" t="s">
        <v>235</v>
      </c>
      <c r="B91" s="11" t="s">
        <v>1650</v>
      </c>
      <c r="C91" s="11" t="s">
        <v>1651</v>
      </c>
      <c r="D91" s="11" t="s">
        <v>1313</v>
      </c>
      <c r="E91" s="11" t="s">
        <v>1641</v>
      </c>
      <c r="F91" s="11" t="s">
        <v>1465</v>
      </c>
      <c r="G91" s="12" t="s">
        <v>1449</v>
      </c>
    </row>
    <row r="92" spans="1:7">
      <c r="A92" s="10" t="s">
        <v>235</v>
      </c>
      <c r="B92" s="11" t="s">
        <v>1652</v>
      </c>
      <c r="C92" s="11" t="s">
        <v>1653</v>
      </c>
      <c r="D92" s="11" t="s">
        <v>1313</v>
      </c>
      <c r="E92" s="11" t="s">
        <v>1633</v>
      </c>
      <c r="F92" s="11" t="s">
        <v>1465</v>
      </c>
      <c r="G92" s="12" t="s">
        <v>1449</v>
      </c>
    </row>
    <row r="93" spans="1:7">
      <c r="A93" s="10" t="s">
        <v>235</v>
      </c>
      <c r="B93" s="11" t="s">
        <v>1654</v>
      </c>
      <c r="C93" s="11" t="s">
        <v>1655</v>
      </c>
      <c r="D93" s="11" t="s">
        <v>1313</v>
      </c>
      <c r="E93" s="11" t="s">
        <v>1633</v>
      </c>
      <c r="F93" s="11" t="s">
        <v>1465</v>
      </c>
      <c r="G93" s="12" t="s">
        <v>1449</v>
      </c>
    </row>
    <row r="94" spans="1:7">
      <c r="A94" s="10" t="s">
        <v>235</v>
      </c>
      <c r="B94" s="11" t="s">
        <v>1656</v>
      </c>
      <c r="C94" s="11" t="s">
        <v>1657</v>
      </c>
      <c r="D94" s="11" t="s">
        <v>1313</v>
      </c>
      <c r="E94" s="11" t="s">
        <v>1633</v>
      </c>
      <c r="F94" s="11" t="s">
        <v>1465</v>
      </c>
      <c r="G94" s="12" t="s">
        <v>1449</v>
      </c>
    </row>
    <row r="95" spans="1:7">
      <c r="A95" s="10" t="s">
        <v>235</v>
      </c>
      <c r="B95" s="11" t="s">
        <v>1658</v>
      </c>
      <c r="C95" s="11" t="s">
        <v>1659</v>
      </c>
      <c r="D95" s="11" t="s">
        <v>1313</v>
      </c>
      <c r="E95" s="11" t="s">
        <v>1636</v>
      </c>
      <c r="F95" s="11" t="s">
        <v>1465</v>
      </c>
      <c r="G95" s="12" t="s">
        <v>1449</v>
      </c>
    </row>
    <row r="96" spans="1:7">
      <c r="A96" s="10" t="s">
        <v>235</v>
      </c>
      <c r="B96" s="11" t="s">
        <v>1660</v>
      </c>
      <c r="C96" s="11" t="s">
        <v>1661</v>
      </c>
      <c r="D96" s="11" t="s">
        <v>1299</v>
      </c>
      <c r="E96" s="11" t="s">
        <v>1662</v>
      </c>
      <c r="F96" s="11" t="s">
        <v>1465</v>
      </c>
      <c r="G96" s="12" t="s">
        <v>1449</v>
      </c>
    </row>
    <row r="97" spans="1:7">
      <c r="A97" s="10" t="s">
        <v>235</v>
      </c>
      <c r="B97" s="11" t="s">
        <v>1663</v>
      </c>
      <c r="C97" s="11" t="s">
        <v>1664</v>
      </c>
      <c r="D97" s="11" t="s">
        <v>1299</v>
      </c>
      <c r="E97" s="11" t="s">
        <v>1665</v>
      </c>
      <c r="F97" s="11" t="s">
        <v>1465</v>
      </c>
      <c r="G97" s="12" t="s">
        <v>1449</v>
      </c>
    </row>
    <row r="98" spans="1:7">
      <c r="A98" s="10" t="s">
        <v>235</v>
      </c>
      <c r="B98" s="11" t="s">
        <v>1666</v>
      </c>
      <c r="C98" s="11" t="s">
        <v>1667</v>
      </c>
      <c r="D98" s="11" t="s">
        <v>1299</v>
      </c>
      <c r="E98" s="11" t="s">
        <v>1662</v>
      </c>
      <c r="F98" s="11" t="s">
        <v>1465</v>
      </c>
      <c r="G98" s="12" t="s">
        <v>1449</v>
      </c>
    </row>
    <row r="99" spans="1:7">
      <c r="A99" s="10" t="s">
        <v>235</v>
      </c>
      <c r="B99" s="11" t="s">
        <v>1668</v>
      </c>
      <c r="C99" s="11" t="s">
        <v>1669</v>
      </c>
      <c r="D99" s="11" t="s">
        <v>1299</v>
      </c>
      <c r="E99" s="11" t="s">
        <v>1670</v>
      </c>
      <c r="F99" s="11" t="s">
        <v>1465</v>
      </c>
      <c r="G99" s="12" t="s">
        <v>1449</v>
      </c>
    </row>
    <row r="100" spans="1:7">
      <c r="A100" s="10" t="s">
        <v>235</v>
      </c>
      <c r="B100" s="11" t="s">
        <v>1671</v>
      </c>
      <c r="C100" s="11" t="s">
        <v>1672</v>
      </c>
      <c r="D100" s="11" t="s">
        <v>1299</v>
      </c>
      <c r="E100" s="11" t="s">
        <v>1670</v>
      </c>
      <c r="F100" s="11" t="s">
        <v>1465</v>
      </c>
      <c r="G100" s="12" t="s">
        <v>1449</v>
      </c>
    </row>
    <row r="101" spans="1:7">
      <c r="A101" s="10" t="s">
        <v>235</v>
      </c>
      <c r="B101" s="11" t="s">
        <v>1673</v>
      </c>
      <c r="C101" s="11" t="s">
        <v>1674</v>
      </c>
      <c r="D101" s="11" t="s">
        <v>1299</v>
      </c>
      <c r="E101" s="11" t="s">
        <v>1662</v>
      </c>
      <c r="F101" s="11" t="s">
        <v>1465</v>
      </c>
      <c r="G101" s="12" t="s">
        <v>1449</v>
      </c>
    </row>
    <row r="102" spans="1:7">
      <c r="A102" s="10" t="s">
        <v>235</v>
      </c>
      <c r="B102" s="11" t="s">
        <v>1675</v>
      </c>
      <c r="C102" s="11" t="s">
        <v>1676</v>
      </c>
      <c r="D102" s="11" t="s">
        <v>1299</v>
      </c>
      <c r="E102" s="11" t="s">
        <v>1677</v>
      </c>
      <c r="F102" s="11" t="s">
        <v>1465</v>
      </c>
      <c r="G102" s="12" t="s">
        <v>1449</v>
      </c>
    </row>
    <row r="103" spans="1:7">
      <c r="A103" s="10" t="s">
        <v>235</v>
      </c>
      <c r="B103" s="11" t="s">
        <v>1678</v>
      </c>
      <c r="C103" s="11" t="s">
        <v>1679</v>
      </c>
      <c r="D103" s="11" t="s">
        <v>1299</v>
      </c>
      <c r="E103" s="11" t="s">
        <v>1662</v>
      </c>
      <c r="F103" s="11" t="s">
        <v>1465</v>
      </c>
      <c r="G103" s="12" t="s">
        <v>1449</v>
      </c>
    </row>
    <row r="104" spans="1:7">
      <c r="A104" s="10" t="s">
        <v>235</v>
      </c>
      <c r="B104" s="11" t="s">
        <v>1680</v>
      </c>
      <c r="C104" s="11" t="s">
        <v>1681</v>
      </c>
      <c r="D104" s="11" t="s">
        <v>1299</v>
      </c>
      <c r="E104" s="11" t="s">
        <v>1662</v>
      </c>
      <c r="F104" s="11" t="s">
        <v>1465</v>
      </c>
      <c r="G104" s="12" t="s">
        <v>1449</v>
      </c>
    </row>
    <row r="105" spans="1:7">
      <c r="A105" s="10" t="s">
        <v>235</v>
      </c>
      <c r="B105" s="11" t="s">
        <v>1682</v>
      </c>
      <c r="C105" s="11" t="s">
        <v>1683</v>
      </c>
      <c r="D105" s="11" t="s">
        <v>1299</v>
      </c>
      <c r="E105" s="11" t="s">
        <v>1662</v>
      </c>
      <c r="F105" s="11" t="s">
        <v>1465</v>
      </c>
      <c r="G105" s="12" t="s">
        <v>1449</v>
      </c>
    </row>
    <row r="106" spans="1:7">
      <c r="A106" s="10" t="s">
        <v>334</v>
      </c>
      <c r="B106" s="11" t="s">
        <v>1684</v>
      </c>
      <c r="C106" s="11" t="s">
        <v>1685</v>
      </c>
      <c r="D106" s="11" t="s">
        <v>1316</v>
      </c>
      <c r="E106" s="11" t="s">
        <v>1686</v>
      </c>
      <c r="F106" s="11" t="s">
        <v>1465</v>
      </c>
      <c r="G106" s="12" t="s">
        <v>1449</v>
      </c>
    </row>
    <row r="107" spans="1:7">
      <c r="A107" s="10" t="s">
        <v>334</v>
      </c>
      <c r="B107" s="11" t="s">
        <v>1687</v>
      </c>
      <c r="C107" s="11" t="s">
        <v>1688</v>
      </c>
      <c r="D107" s="11" t="s">
        <v>1316</v>
      </c>
      <c r="E107" s="11" t="s">
        <v>1689</v>
      </c>
      <c r="F107" s="11" t="s">
        <v>1465</v>
      </c>
      <c r="G107" s="12" t="s">
        <v>1449</v>
      </c>
    </row>
    <row r="108" spans="1:7">
      <c r="A108" s="10" t="s">
        <v>334</v>
      </c>
      <c r="B108" s="11" t="s">
        <v>1690</v>
      </c>
      <c r="C108" s="11" t="s">
        <v>1691</v>
      </c>
      <c r="D108" s="11" t="s">
        <v>1316</v>
      </c>
      <c r="E108" s="11" t="s">
        <v>1686</v>
      </c>
      <c r="F108" s="11" t="s">
        <v>1465</v>
      </c>
      <c r="G108" s="12" t="s">
        <v>1449</v>
      </c>
    </row>
    <row r="109" spans="1:7">
      <c r="A109" s="10" t="s">
        <v>334</v>
      </c>
      <c r="B109" s="11" t="s">
        <v>1692</v>
      </c>
      <c r="C109" s="11" t="s">
        <v>1693</v>
      </c>
      <c r="D109" s="11" t="s">
        <v>1316</v>
      </c>
      <c r="E109" s="11" t="s">
        <v>1686</v>
      </c>
      <c r="F109" s="11" t="s">
        <v>1465</v>
      </c>
      <c r="G109" s="12" t="s">
        <v>1449</v>
      </c>
    </row>
    <row r="110" spans="1:7">
      <c r="A110" s="10" t="s">
        <v>334</v>
      </c>
      <c r="B110" s="11" t="s">
        <v>1694</v>
      </c>
      <c r="C110" s="11" t="s">
        <v>1695</v>
      </c>
      <c r="D110" s="11" t="s">
        <v>1316</v>
      </c>
      <c r="E110" s="11" t="s">
        <v>1686</v>
      </c>
      <c r="F110" s="11" t="s">
        <v>1465</v>
      </c>
      <c r="G110" s="12" t="s">
        <v>1449</v>
      </c>
    </row>
    <row r="111" spans="1:7">
      <c r="A111" s="10" t="s">
        <v>334</v>
      </c>
      <c r="B111" s="11" t="s">
        <v>1696</v>
      </c>
      <c r="C111" s="11" t="s">
        <v>1697</v>
      </c>
      <c r="D111" s="11" t="s">
        <v>1316</v>
      </c>
      <c r="E111" s="11" t="s">
        <v>1698</v>
      </c>
      <c r="F111" s="11" t="s">
        <v>1465</v>
      </c>
      <c r="G111" s="12" t="s">
        <v>1449</v>
      </c>
    </row>
    <row r="112" spans="1:7">
      <c r="A112" s="10" t="s">
        <v>334</v>
      </c>
      <c r="B112" s="11" t="s">
        <v>1699</v>
      </c>
      <c r="C112" s="11" t="s">
        <v>1700</v>
      </c>
      <c r="D112" s="11" t="s">
        <v>1316</v>
      </c>
      <c r="E112" s="11" t="s">
        <v>1686</v>
      </c>
      <c r="F112" s="11" t="s">
        <v>1465</v>
      </c>
      <c r="G112" s="12" t="s">
        <v>1449</v>
      </c>
    </row>
    <row r="113" spans="1:7">
      <c r="A113" s="10" t="s">
        <v>334</v>
      </c>
      <c r="B113" s="11" t="s">
        <v>1701</v>
      </c>
      <c r="C113" s="11" t="s">
        <v>1702</v>
      </c>
      <c r="D113" s="11" t="s">
        <v>1316</v>
      </c>
      <c r="E113" s="11" t="s">
        <v>1698</v>
      </c>
      <c r="F113" s="11" t="s">
        <v>1465</v>
      </c>
      <c r="G113" s="12" t="s">
        <v>1449</v>
      </c>
    </row>
    <row r="114" spans="1:7">
      <c r="A114" s="10" t="s">
        <v>334</v>
      </c>
      <c r="B114" s="11" t="s">
        <v>1703</v>
      </c>
      <c r="C114" s="11" t="s">
        <v>1704</v>
      </c>
      <c r="D114" s="11" t="s">
        <v>1316</v>
      </c>
      <c r="E114" s="11" t="s">
        <v>1686</v>
      </c>
      <c r="F114" s="11" t="s">
        <v>1465</v>
      </c>
      <c r="G114" s="12" t="s">
        <v>1449</v>
      </c>
    </row>
    <row r="115" spans="1:7">
      <c r="A115" s="10" t="s">
        <v>334</v>
      </c>
      <c r="B115" s="11" t="s">
        <v>1705</v>
      </c>
      <c r="C115" s="11" t="s">
        <v>1706</v>
      </c>
      <c r="D115" s="11" t="s">
        <v>1316</v>
      </c>
      <c r="E115" s="11" t="s">
        <v>1686</v>
      </c>
      <c r="F115" s="11" t="s">
        <v>1465</v>
      </c>
      <c r="G115" s="12" t="s">
        <v>1449</v>
      </c>
    </row>
    <row r="116" spans="1:7">
      <c r="A116" s="10" t="s">
        <v>334</v>
      </c>
      <c r="B116" s="11" t="s">
        <v>1707</v>
      </c>
      <c r="C116" s="11" t="s">
        <v>1708</v>
      </c>
      <c r="D116" s="11" t="s">
        <v>1316</v>
      </c>
      <c r="E116" s="11" t="s">
        <v>1686</v>
      </c>
      <c r="F116" s="11" t="s">
        <v>1465</v>
      </c>
      <c r="G116" s="12" t="s">
        <v>1449</v>
      </c>
    </row>
    <row r="117" spans="1:7">
      <c r="A117" s="10" t="s">
        <v>334</v>
      </c>
      <c r="B117" s="11" t="s">
        <v>1709</v>
      </c>
      <c r="C117" s="11" t="s">
        <v>1710</v>
      </c>
      <c r="D117" s="11" t="s">
        <v>1316</v>
      </c>
      <c r="E117" s="11" t="s">
        <v>1686</v>
      </c>
      <c r="F117" s="11" t="s">
        <v>1465</v>
      </c>
      <c r="G117" s="12" t="s">
        <v>1449</v>
      </c>
    </row>
    <row r="118" spans="1:7">
      <c r="A118" s="10" t="s">
        <v>334</v>
      </c>
      <c r="B118" s="11" t="s">
        <v>1711</v>
      </c>
      <c r="C118" s="11" t="s">
        <v>1712</v>
      </c>
      <c r="D118" s="11" t="s">
        <v>1316</v>
      </c>
      <c r="E118" s="11" t="s">
        <v>1686</v>
      </c>
      <c r="F118" s="11" t="s">
        <v>1465</v>
      </c>
      <c r="G118" s="12" t="s">
        <v>1449</v>
      </c>
    </row>
    <row r="119" spans="1:7">
      <c r="A119" s="10" t="s">
        <v>334</v>
      </c>
      <c r="B119" s="11" t="s">
        <v>1713</v>
      </c>
      <c r="C119" s="11" t="s">
        <v>1714</v>
      </c>
      <c r="D119" s="11" t="s">
        <v>1316</v>
      </c>
      <c r="E119" s="11" t="s">
        <v>1715</v>
      </c>
      <c r="F119" s="11" t="s">
        <v>1465</v>
      </c>
      <c r="G119" s="12" t="s">
        <v>1449</v>
      </c>
    </row>
    <row r="120" spans="1:7">
      <c r="A120" s="10" t="s">
        <v>334</v>
      </c>
      <c r="B120" s="11" t="s">
        <v>1716</v>
      </c>
      <c r="C120" s="11" t="s">
        <v>1717</v>
      </c>
      <c r="D120" s="11" t="s">
        <v>1316</v>
      </c>
      <c r="E120" s="11" t="s">
        <v>1718</v>
      </c>
      <c r="F120" s="11" t="s">
        <v>1465</v>
      </c>
      <c r="G120" s="12" t="s">
        <v>1449</v>
      </c>
    </row>
    <row r="121" spans="1:7">
      <c r="A121" s="10" t="s">
        <v>334</v>
      </c>
      <c r="B121" s="11" t="s">
        <v>1719</v>
      </c>
      <c r="C121" s="11" t="s">
        <v>1720</v>
      </c>
      <c r="D121" s="11" t="s">
        <v>1316</v>
      </c>
      <c r="E121" s="11" t="s">
        <v>1698</v>
      </c>
      <c r="F121" s="11" t="s">
        <v>1465</v>
      </c>
      <c r="G121" s="12" t="s">
        <v>1449</v>
      </c>
    </row>
    <row r="122" spans="1:7">
      <c r="A122" s="10" t="s">
        <v>334</v>
      </c>
      <c r="B122" s="11" t="s">
        <v>1721</v>
      </c>
      <c r="C122" s="11" t="s">
        <v>1722</v>
      </c>
      <c r="D122" s="11" t="s">
        <v>1316</v>
      </c>
      <c r="E122" s="11" t="s">
        <v>1686</v>
      </c>
      <c r="F122" s="11" t="s">
        <v>1465</v>
      </c>
      <c r="G122" s="12" t="s">
        <v>1449</v>
      </c>
    </row>
    <row r="123" spans="1:7">
      <c r="A123" s="10" t="s">
        <v>334</v>
      </c>
      <c r="B123" s="11" t="s">
        <v>1723</v>
      </c>
      <c r="C123" s="11" t="s">
        <v>1724</v>
      </c>
      <c r="D123" s="11" t="s">
        <v>1316</v>
      </c>
      <c r="E123" s="11" t="s">
        <v>1686</v>
      </c>
      <c r="F123" s="11" t="s">
        <v>1465</v>
      </c>
      <c r="G123" s="12" t="s">
        <v>1449</v>
      </c>
    </row>
    <row r="124" spans="1:7">
      <c r="A124" s="10" t="s">
        <v>334</v>
      </c>
      <c r="B124" s="11" t="s">
        <v>1725</v>
      </c>
      <c r="C124" s="11" t="s">
        <v>1726</v>
      </c>
      <c r="D124" s="11" t="s">
        <v>1316</v>
      </c>
      <c r="E124" s="11" t="s">
        <v>1686</v>
      </c>
      <c r="F124" s="11" t="s">
        <v>1465</v>
      </c>
      <c r="G124" s="12" t="s">
        <v>1449</v>
      </c>
    </row>
    <row r="125" spans="1:7">
      <c r="A125" s="10" t="s">
        <v>334</v>
      </c>
      <c r="B125" s="11" t="s">
        <v>1727</v>
      </c>
      <c r="C125" s="11" t="s">
        <v>1728</v>
      </c>
      <c r="D125" s="11" t="s">
        <v>1316</v>
      </c>
      <c r="E125" s="11" t="s">
        <v>1686</v>
      </c>
      <c r="F125" s="11" t="s">
        <v>1465</v>
      </c>
      <c r="G125" s="12" t="s">
        <v>1449</v>
      </c>
    </row>
    <row r="126" spans="1:7">
      <c r="A126" s="10" t="s">
        <v>334</v>
      </c>
      <c r="B126" s="11" t="s">
        <v>1729</v>
      </c>
      <c r="C126" s="11" t="s">
        <v>1730</v>
      </c>
      <c r="D126" s="11" t="s">
        <v>1316</v>
      </c>
      <c r="E126" s="11" t="s">
        <v>1686</v>
      </c>
      <c r="F126" s="11" t="s">
        <v>1465</v>
      </c>
      <c r="G126" s="12" t="s">
        <v>1449</v>
      </c>
    </row>
    <row r="127" spans="1:7">
      <c r="A127" s="10" t="s">
        <v>334</v>
      </c>
      <c r="B127" s="11" t="s">
        <v>1731</v>
      </c>
      <c r="C127" s="11" t="s">
        <v>1732</v>
      </c>
      <c r="D127" s="11" t="s">
        <v>1316</v>
      </c>
      <c r="E127" s="11" t="s">
        <v>1686</v>
      </c>
      <c r="F127" s="11" t="s">
        <v>1465</v>
      </c>
      <c r="G127" s="12" t="s">
        <v>1449</v>
      </c>
    </row>
    <row r="128" spans="1:7">
      <c r="A128" s="10" t="s">
        <v>334</v>
      </c>
      <c r="B128" s="11" t="s">
        <v>1733</v>
      </c>
      <c r="C128" s="11" t="s">
        <v>1734</v>
      </c>
      <c r="D128" s="11" t="s">
        <v>1316</v>
      </c>
      <c r="E128" s="11" t="s">
        <v>1686</v>
      </c>
      <c r="F128" s="11" t="s">
        <v>1465</v>
      </c>
      <c r="G128" s="12" t="s">
        <v>1449</v>
      </c>
    </row>
    <row r="129" spans="1:7">
      <c r="A129" s="10" t="s">
        <v>334</v>
      </c>
      <c r="B129" s="11" t="s">
        <v>1735</v>
      </c>
      <c r="C129" s="11" t="s">
        <v>1736</v>
      </c>
      <c r="D129" s="11" t="s">
        <v>1316</v>
      </c>
      <c r="E129" s="11" t="s">
        <v>1686</v>
      </c>
      <c r="F129" s="11" t="s">
        <v>1465</v>
      </c>
      <c r="G129" s="12" t="s">
        <v>1449</v>
      </c>
    </row>
    <row r="130" spans="1:7">
      <c r="A130" s="10" t="s">
        <v>334</v>
      </c>
      <c r="B130" s="11" t="s">
        <v>1737</v>
      </c>
      <c r="C130" s="11" t="s">
        <v>1738</v>
      </c>
      <c r="D130" s="11" t="s">
        <v>1316</v>
      </c>
      <c r="E130" s="11" t="s">
        <v>1686</v>
      </c>
      <c r="F130" s="11" t="s">
        <v>1465</v>
      </c>
      <c r="G130" s="12" t="s">
        <v>1449</v>
      </c>
    </row>
    <row r="131" spans="1:7">
      <c r="A131" s="10" t="s">
        <v>334</v>
      </c>
      <c r="B131" s="11" t="s">
        <v>1739</v>
      </c>
      <c r="C131" s="11" t="s">
        <v>1740</v>
      </c>
      <c r="D131" s="11" t="s">
        <v>1316</v>
      </c>
      <c r="E131" s="11" t="s">
        <v>1686</v>
      </c>
      <c r="F131" s="11" t="s">
        <v>1465</v>
      </c>
      <c r="G131" s="12" t="s">
        <v>1449</v>
      </c>
    </row>
    <row r="132" spans="1:7">
      <c r="A132" s="10" t="s">
        <v>334</v>
      </c>
      <c r="B132" s="11" t="s">
        <v>1741</v>
      </c>
      <c r="C132" s="11" t="s">
        <v>1742</v>
      </c>
      <c r="D132" s="11" t="s">
        <v>1316</v>
      </c>
      <c r="E132" s="11" t="s">
        <v>1686</v>
      </c>
      <c r="F132" s="11" t="s">
        <v>1465</v>
      </c>
      <c r="G132" s="12" t="s">
        <v>1449</v>
      </c>
    </row>
    <row r="133" spans="1:7">
      <c r="A133" s="10" t="s">
        <v>334</v>
      </c>
      <c r="B133" s="11" t="s">
        <v>1743</v>
      </c>
      <c r="C133" s="11" t="s">
        <v>1744</v>
      </c>
      <c r="D133" s="11" t="s">
        <v>1316</v>
      </c>
      <c r="E133" s="11" t="s">
        <v>1686</v>
      </c>
      <c r="F133" s="11" t="s">
        <v>1465</v>
      </c>
      <c r="G133" s="12" t="s">
        <v>1449</v>
      </c>
    </row>
    <row r="134" spans="1:7">
      <c r="A134" s="10" t="s">
        <v>334</v>
      </c>
      <c r="B134" s="11" t="s">
        <v>1745</v>
      </c>
      <c r="C134" s="11" t="s">
        <v>1746</v>
      </c>
      <c r="D134" s="11" t="s">
        <v>1316</v>
      </c>
      <c r="E134" s="11" t="s">
        <v>1715</v>
      </c>
      <c r="F134" s="11" t="s">
        <v>1465</v>
      </c>
      <c r="G134" s="12" t="s">
        <v>1449</v>
      </c>
    </row>
    <row r="135" spans="1:7">
      <c r="A135" s="10" t="s">
        <v>334</v>
      </c>
      <c r="B135" s="11" t="s">
        <v>1747</v>
      </c>
      <c r="C135" s="11" t="s">
        <v>1748</v>
      </c>
      <c r="D135" s="11" t="s">
        <v>1316</v>
      </c>
      <c r="E135" s="11" t="s">
        <v>1749</v>
      </c>
      <c r="F135" s="11" t="s">
        <v>1465</v>
      </c>
      <c r="G135" s="12" t="s">
        <v>1449</v>
      </c>
    </row>
    <row r="136" spans="1:7">
      <c r="A136" s="10" t="s">
        <v>334</v>
      </c>
      <c r="B136" s="11" t="s">
        <v>1750</v>
      </c>
      <c r="C136" s="11" t="s">
        <v>1751</v>
      </c>
      <c r="D136" s="11" t="s">
        <v>1316</v>
      </c>
      <c r="E136" s="11" t="s">
        <v>1686</v>
      </c>
      <c r="F136" s="11" t="s">
        <v>1465</v>
      </c>
      <c r="G136" s="12" t="s">
        <v>1449</v>
      </c>
    </row>
    <row r="137" spans="1:7">
      <c r="A137" s="10" t="s">
        <v>334</v>
      </c>
      <c r="B137" s="11" t="s">
        <v>1752</v>
      </c>
      <c r="C137" s="11" t="s">
        <v>1753</v>
      </c>
      <c r="D137" s="11" t="s">
        <v>1316</v>
      </c>
      <c r="E137" s="11" t="s">
        <v>1686</v>
      </c>
      <c r="F137" s="11" t="s">
        <v>1465</v>
      </c>
      <c r="G137" s="12" t="s">
        <v>1449</v>
      </c>
    </row>
    <row r="138" spans="1:7">
      <c r="A138" s="10" t="s">
        <v>334</v>
      </c>
      <c r="B138" s="11" t="s">
        <v>1754</v>
      </c>
      <c r="C138" s="11" t="s">
        <v>1755</v>
      </c>
      <c r="D138" s="11" t="s">
        <v>1316</v>
      </c>
      <c r="E138" s="11" t="s">
        <v>1686</v>
      </c>
      <c r="F138" s="11" t="s">
        <v>1465</v>
      </c>
      <c r="G138" s="12" t="s">
        <v>1449</v>
      </c>
    </row>
    <row r="139" spans="1:7">
      <c r="A139" s="10" t="s">
        <v>334</v>
      </c>
      <c r="B139" s="11" t="s">
        <v>1756</v>
      </c>
      <c r="C139" s="11" t="s">
        <v>1757</v>
      </c>
      <c r="D139" s="11" t="s">
        <v>1316</v>
      </c>
      <c r="E139" s="11" t="s">
        <v>1686</v>
      </c>
      <c r="F139" s="11" t="s">
        <v>1465</v>
      </c>
      <c r="G139" s="12" t="s">
        <v>1449</v>
      </c>
    </row>
    <row r="140" spans="1:7">
      <c r="A140" s="10" t="s">
        <v>334</v>
      </c>
      <c r="B140" s="11" t="s">
        <v>1758</v>
      </c>
      <c r="C140" s="11" t="s">
        <v>1759</v>
      </c>
      <c r="D140" s="11" t="s">
        <v>1316</v>
      </c>
      <c r="E140" s="11" t="s">
        <v>1686</v>
      </c>
      <c r="F140" s="11" t="s">
        <v>1465</v>
      </c>
      <c r="G140" s="12" t="s">
        <v>1449</v>
      </c>
    </row>
    <row r="141" spans="1:7">
      <c r="A141" s="10" t="s">
        <v>334</v>
      </c>
      <c r="B141" s="11" t="s">
        <v>1760</v>
      </c>
      <c r="C141" s="11" t="s">
        <v>1761</v>
      </c>
      <c r="D141" s="11" t="s">
        <v>1316</v>
      </c>
      <c r="E141" s="11" t="s">
        <v>1686</v>
      </c>
      <c r="F141" s="11" t="s">
        <v>1465</v>
      </c>
      <c r="G141" s="12" t="s">
        <v>1449</v>
      </c>
    </row>
    <row r="142" spans="1:7">
      <c r="A142" s="10" t="s">
        <v>334</v>
      </c>
      <c r="B142" s="11" t="s">
        <v>1762</v>
      </c>
      <c r="C142" s="11" t="s">
        <v>1763</v>
      </c>
      <c r="D142" s="11" t="s">
        <v>1316</v>
      </c>
      <c r="E142" s="11" t="s">
        <v>1686</v>
      </c>
      <c r="F142" s="11" t="s">
        <v>1465</v>
      </c>
      <c r="G142" s="12" t="s">
        <v>1449</v>
      </c>
    </row>
    <row r="143" spans="1:7">
      <c r="A143" s="10" t="s">
        <v>334</v>
      </c>
      <c r="B143" s="11" t="s">
        <v>1764</v>
      </c>
      <c r="C143" s="11" t="s">
        <v>1765</v>
      </c>
      <c r="D143" s="11" t="s">
        <v>1316</v>
      </c>
      <c r="E143" s="11" t="s">
        <v>1686</v>
      </c>
      <c r="F143" s="11" t="s">
        <v>1465</v>
      </c>
      <c r="G143" s="12" t="s">
        <v>1449</v>
      </c>
    </row>
    <row r="144" spans="1:7">
      <c r="A144" s="10" t="s">
        <v>334</v>
      </c>
      <c r="B144" s="11" t="s">
        <v>1766</v>
      </c>
      <c r="C144" s="11" t="s">
        <v>1767</v>
      </c>
      <c r="D144" s="11" t="s">
        <v>1316</v>
      </c>
      <c r="E144" s="11" t="s">
        <v>1686</v>
      </c>
      <c r="F144" s="11" t="s">
        <v>1465</v>
      </c>
      <c r="G144" s="12" t="s">
        <v>1449</v>
      </c>
    </row>
    <row r="145" spans="1:7">
      <c r="A145" s="10" t="s">
        <v>334</v>
      </c>
      <c r="B145" s="11" t="s">
        <v>1768</v>
      </c>
      <c r="C145" s="11" t="s">
        <v>1769</v>
      </c>
      <c r="D145" s="11" t="s">
        <v>1316</v>
      </c>
      <c r="E145" s="11" t="s">
        <v>1686</v>
      </c>
      <c r="F145" s="11" t="s">
        <v>1465</v>
      </c>
      <c r="G145" s="12" t="s">
        <v>1449</v>
      </c>
    </row>
    <row r="146" spans="1:7">
      <c r="A146" s="10" t="s">
        <v>483</v>
      </c>
      <c r="B146" s="11" t="s">
        <v>1770</v>
      </c>
      <c r="C146" s="11" t="s">
        <v>1771</v>
      </c>
      <c r="D146" s="11" t="s">
        <v>1310</v>
      </c>
      <c r="E146" s="11" t="s">
        <v>832</v>
      </c>
      <c r="F146" s="11" t="s">
        <v>1465</v>
      </c>
      <c r="G146" s="12" t="s">
        <v>1449</v>
      </c>
    </row>
    <row r="147" spans="1:7">
      <c r="A147" s="10" t="s">
        <v>483</v>
      </c>
      <c r="B147" s="11" t="s">
        <v>1772</v>
      </c>
      <c r="C147" s="11" t="s">
        <v>1773</v>
      </c>
      <c r="D147" s="11" t="s">
        <v>1310</v>
      </c>
      <c r="E147" s="11" t="s">
        <v>324</v>
      </c>
      <c r="F147" s="11" t="s">
        <v>1465</v>
      </c>
      <c r="G147" s="12" t="s">
        <v>1449</v>
      </c>
    </row>
    <row r="148" spans="1:7">
      <c r="A148" s="10" t="s">
        <v>483</v>
      </c>
      <c r="B148" s="11" t="s">
        <v>1774</v>
      </c>
      <c r="C148" s="11" t="s">
        <v>1775</v>
      </c>
      <c r="D148" s="11" t="s">
        <v>1310</v>
      </c>
      <c r="E148" s="11" t="s">
        <v>832</v>
      </c>
      <c r="F148" s="11" t="s">
        <v>1465</v>
      </c>
      <c r="G148" s="12" t="s">
        <v>1449</v>
      </c>
    </row>
    <row r="149" spans="1:7">
      <c r="A149" s="10" t="s">
        <v>483</v>
      </c>
      <c r="B149" s="11" t="s">
        <v>1776</v>
      </c>
      <c r="C149" s="11" t="s">
        <v>1777</v>
      </c>
      <c r="D149" s="11" t="s">
        <v>1310</v>
      </c>
      <c r="E149" s="11" t="s">
        <v>832</v>
      </c>
      <c r="F149" s="11" t="s">
        <v>1465</v>
      </c>
      <c r="G149" s="12" t="s">
        <v>1449</v>
      </c>
    </row>
    <row r="150" spans="1:7">
      <c r="A150" s="10" t="s">
        <v>483</v>
      </c>
      <c r="B150" s="11" t="s">
        <v>1778</v>
      </c>
      <c r="C150" s="11" t="s">
        <v>1779</v>
      </c>
      <c r="D150" s="11" t="s">
        <v>1310</v>
      </c>
      <c r="E150" s="11" t="s">
        <v>832</v>
      </c>
      <c r="F150" s="11" t="s">
        <v>1465</v>
      </c>
      <c r="G150" s="12" t="s">
        <v>1449</v>
      </c>
    </row>
    <row r="151" spans="1:7">
      <c r="A151" s="10" t="s">
        <v>483</v>
      </c>
      <c r="B151" s="11" t="s">
        <v>1780</v>
      </c>
      <c r="C151" s="11" t="s">
        <v>1781</v>
      </c>
      <c r="D151" s="11" t="s">
        <v>1310</v>
      </c>
      <c r="E151" s="11" t="s">
        <v>832</v>
      </c>
      <c r="F151" s="11" t="s">
        <v>1465</v>
      </c>
      <c r="G151" s="12" t="s">
        <v>1449</v>
      </c>
    </row>
    <row r="152" spans="1:7">
      <c r="A152" s="10" t="s">
        <v>483</v>
      </c>
      <c r="B152" s="11" t="s">
        <v>1782</v>
      </c>
      <c r="C152" s="11" t="s">
        <v>1783</v>
      </c>
      <c r="D152" s="11" t="s">
        <v>1310</v>
      </c>
      <c r="E152" s="11" t="s">
        <v>832</v>
      </c>
      <c r="F152" s="11" t="s">
        <v>1465</v>
      </c>
      <c r="G152" s="12" t="s">
        <v>1449</v>
      </c>
    </row>
    <row r="153" spans="1:7">
      <c r="A153" s="10" t="s">
        <v>483</v>
      </c>
      <c r="B153" s="11" t="s">
        <v>1784</v>
      </c>
      <c r="C153" s="11" t="s">
        <v>1785</v>
      </c>
      <c r="D153" s="11" t="s">
        <v>1310</v>
      </c>
      <c r="E153" s="11" t="s">
        <v>1786</v>
      </c>
      <c r="F153" s="11" t="s">
        <v>1465</v>
      </c>
      <c r="G153" s="12" t="s">
        <v>1449</v>
      </c>
    </row>
    <row r="154" spans="1:7">
      <c r="A154" s="10" t="s">
        <v>483</v>
      </c>
      <c r="B154" s="11" t="s">
        <v>1787</v>
      </c>
      <c r="C154" s="11" t="s">
        <v>1788</v>
      </c>
      <c r="D154" s="11" t="s">
        <v>1310</v>
      </c>
      <c r="E154" s="11" t="s">
        <v>832</v>
      </c>
      <c r="F154" s="11" t="s">
        <v>1465</v>
      </c>
      <c r="G154" s="12" t="s">
        <v>1449</v>
      </c>
    </row>
    <row r="155" spans="1:7">
      <c r="A155" s="10" t="s">
        <v>483</v>
      </c>
      <c r="B155" s="11" t="s">
        <v>1789</v>
      </c>
      <c r="C155" s="11" t="s">
        <v>1790</v>
      </c>
      <c r="D155" s="11" t="s">
        <v>1310</v>
      </c>
      <c r="E155" s="11" t="s">
        <v>1786</v>
      </c>
      <c r="F155" s="11" t="s">
        <v>1465</v>
      </c>
      <c r="G155" s="12" t="s">
        <v>1449</v>
      </c>
    </row>
    <row r="156" spans="1:7">
      <c r="A156" s="10" t="s">
        <v>483</v>
      </c>
      <c r="B156" s="11" t="s">
        <v>1791</v>
      </c>
      <c r="C156" s="11" t="s">
        <v>1792</v>
      </c>
      <c r="D156" s="11" t="s">
        <v>1310</v>
      </c>
      <c r="E156" s="11" t="s">
        <v>324</v>
      </c>
      <c r="F156" s="11" t="s">
        <v>1465</v>
      </c>
      <c r="G156" s="12" t="s">
        <v>1449</v>
      </c>
    </row>
    <row r="157" spans="1:7">
      <c r="A157" s="10" t="s">
        <v>384</v>
      </c>
      <c r="B157" s="11" t="s">
        <v>1793</v>
      </c>
      <c r="C157" s="11" t="s">
        <v>1794</v>
      </c>
      <c r="D157" s="11" t="s">
        <v>1301</v>
      </c>
      <c r="E157" s="11" t="s">
        <v>1795</v>
      </c>
      <c r="F157" s="11" t="s">
        <v>1465</v>
      </c>
      <c r="G157" s="12" t="s">
        <v>1449</v>
      </c>
    </row>
    <row r="158" spans="1:7">
      <c r="A158" s="10" t="s">
        <v>384</v>
      </c>
      <c r="B158" s="11" t="s">
        <v>1796</v>
      </c>
      <c r="C158" s="11" t="s">
        <v>1797</v>
      </c>
      <c r="D158" s="11" t="s">
        <v>1301</v>
      </c>
      <c r="E158" s="11" t="s">
        <v>1798</v>
      </c>
      <c r="F158" s="11" t="s">
        <v>1465</v>
      </c>
      <c r="G158" s="12" t="s">
        <v>1449</v>
      </c>
    </row>
    <row r="159" spans="1:7">
      <c r="A159" s="10" t="s">
        <v>384</v>
      </c>
      <c r="B159" s="11" t="s">
        <v>1799</v>
      </c>
      <c r="C159" s="11" t="s">
        <v>1800</v>
      </c>
      <c r="D159" s="11" t="s">
        <v>1301</v>
      </c>
      <c r="E159" s="11" t="s">
        <v>1795</v>
      </c>
      <c r="F159" s="11" t="s">
        <v>1465</v>
      </c>
      <c r="G159" s="12" t="s">
        <v>1449</v>
      </c>
    </row>
    <row r="160" spans="1:7">
      <c r="A160" s="10" t="s">
        <v>384</v>
      </c>
      <c r="B160" s="11" t="s">
        <v>1801</v>
      </c>
      <c r="C160" s="11" t="s">
        <v>1802</v>
      </c>
      <c r="D160" s="11" t="s">
        <v>1301</v>
      </c>
      <c r="E160" s="11" t="s">
        <v>1795</v>
      </c>
      <c r="F160" s="11" t="s">
        <v>1465</v>
      </c>
      <c r="G160" s="12" t="s">
        <v>1449</v>
      </c>
    </row>
    <row r="161" spans="1:7">
      <c r="A161" s="10" t="s">
        <v>384</v>
      </c>
      <c r="B161" s="11" t="s">
        <v>1803</v>
      </c>
      <c r="C161" s="11" t="s">
        <v>1804</v>
      </c>
      <c r="D161" s="11" t="s">
        <v>1301</v>
      </c>
      <c r="E161" s="11" t="s">
        <v>1805</v>
      </c>
      <c r="F161" s="11" t="s">
        <v>1465</v>
      </c>
      <c r="G161" s="12" t="s">
        <v>1449</v>
      </c>
    </row>
    <row r="162" spans="1:7">
      <c r="A162" s="10" t="s">
        <v>384</v>
      </c>
      <c r="B162" s="11" t="s">
        <v>1806</v>
      </c>
      <c r="C162" s="11" t="s">
        <v>1807</v>
      </c>
      <c r="D162" s="11" t="s">
        <v>1301</v>
      </c>
      <c r="E162" s="11" t="s">
        <v>1795</v>
      </c>
      <c r="F162" s="11" t="s">
        <v>1465</v>
      </c>
      <c r="G162" s="12" t="s">
        <v>1449</v>
      </c>
    </row>
    <row r="163" spans="1:7">
      <c r="A163" s="10" t="s">
        <v>384</v>
      </c>
      <c r="B163" s="11" t="s">
        <v>1808</v>
      </c>
      <c r="C163" s="11" t="s">
        <v>1809</v>
      </c>
      <c r="D163" s="11" t="s">
        <v>1301</v>
      </c>
      <c r="E163" s="11" t="s">
        <v>1798</v>
      </c>
      <c r="F163" s="11" t="s">
        <v>1465</v>
      </c>
      <c r="G163" s="12" t="s">
        <v>1449</v>
      </c>
    </row>
    <row r="164" spans="1:7">
      <c r="A164" s="10" t="s">
        <v>384</v>
      </c>
      <c r="B164" s="11" t="s">
        <v>1810</v>
      </c>
      <c r="C164" s="11" t="s">
        <v>1811</v>
      </c>
      <c r="D164" s="11" t="s">
        <v>1301</v>
      </c>
      <c r="E164" s="11" t="s">
        <v>1795</v>
      </c>
      <c r="F164" s="11" t="s">
        <v>1465</v>
      </c>
      <c r="G164" s="12" t="s">
        <v>1449</v>
      </c>
    </row>
    <row r="165" spans="1:7">
      <c r="A165" s="10" t="s">
        <v>384</v>
      </c>
      <c r="B165" s="11" t="s">
        <v>1812</v>
      </c>
      <c r="C165" s="11" t="s">
        <v>1813</v>
      </c>
      <c r="D165" s="11" t="s">
        <v>1301</v>
      </c>
      <c r="E165" s="11" t="s">
        <v>1795</v>
      </c>
      <c r="F165" s="11" t="s">
        <v>1465</v>
      </c>
      <c r="G165" s="12" t="s">
        <v>1449</v>
      </c>
    </row>
    <row r="166" spans="1:7">
      <c r="A166" s="10" t="s">
        <v>384</v>
      </c>
      <c r="B166" s="11" t="s">
        <v>1814</v>
      </c>
      <c r="C166" s="11" t="s">
        <v>1815</v>
      </c>
      <c r="D166" s="11" t="s">
        <v>1301</v>
      </c>
      <c r="E166" s="11" t="s">
        <v>1795</v>
      </c>
      <c r="F166" s="11" t="s">
        <v>1465</v>
      </c>
      <c r="G166" s="12" t="s">
        <v>1449</v>
      </c>
    </row>
    <row r="167" spans="1:7">
      <c r="A167" s="10" t="s">
        <v>384</v>
      </c>
      <c r="B167" s="11" t="s">
        <v>1816</v>
      </c>
      <c r="C167" s="11" t="s">
        <v>1817</v>
      </c>
      <c r="D167" s="11" t="s">
        <v>1305</v>
      </c>
      <c r="E167" s="11" t="s">
        <v>1818</v>
      </c>
      <c r="F167" s="11" t="s">
        <v>1465</v>
      </c>
      <c r="G167" s="12" t="s">
        <v>1449</v>
      </c>
    </row>
    <row r="168" spans="1:7">
      <c r="A168" s="10" t="s">
        <v>384</v>
      </c>
      <c r="B168" s="11" t="s">
        <v>1819</v>
      </c>
      <c r="C168" s="11" t="s">
        <v>1820</v>
      </c>
      <c r="D168" s="11" t="s">
        <v>1305</v>
      </c>
      <c r="E168" s="11" t="s">
        <v>1821</v>
      </c>
      <c r="F168" s="11" t="s">
        <v>1465</v>
      </c>
      <c r="G168" s="12" t="s">
        <v>1449</v>
      </c>
    </row>
    <row r="169" spans="1:7">
      <c r="A169" s="10" t="s">
        <v>384</v>
      </c>
      <c r="B169" s="11" t="s">
        <v>1822</v>
      </c>
      <c r="C169" s="11" t="s">
        <v>1823</v>
      </c>
      <c r="D169" s="11" t="s">
        <v>1305</v>
      </c>
      <c r="E169" s="11" t="s">
        <v>1824</v>
      </c>
      <c r="F169" s="11" t="s">
        <v>1465</v>
      </c>
      <c r="G169" s="12" t="s">
        <v>1449</v>
      </c>
    </row>
    <row r="170" spans="1:7">
      <c r="A170" s="10" t="s">
        <v>384</v>
      </c>
      <c r="B170" s="11" t="s">
        <v>1825</v>
      </c>
      <c r="C170" s="11" t="s">
        <v>1826</v>
      </c>
      <c r="D170" s="11" t="s">
        <v>1305</v>
      </c>
      <c r="E170" s="11" t="s">
        <v>1818</v>
      </c>
      <c r="F170" s="11" t="s">
        <v>1465</v>
      </c>
      <c r="G170" s="12" t="s">
        <v>1449</v>
      </c>
    </row>
    <row r="171" spans="1:7">
      <c r="A171" s="10" t="s">
        <v>384</v>
      </c>
      <c r="B171" s="11" t="s">
        <v>1827</v>
      </c>
      <c r="C171" s="11" t="s">
        <v>1828</v>
      </c>
      <c r="D171" s="11" t="s">
        <v>1305</v>
      </c>
      <c r="E171" s="11" t="s">
        <v>1818</v>
      </c>
      <c r="F171" s="11" t="s">
        <v>1465</v>
      </c>
      <c r="G171" s="12" t="s">
        <v>1449</v>
      </c>
    </row>
    <row r="172" spans="1:7">
      <c r="A172" s="10" t="s">
        <v>384</v>
      </c>
      <c r="B172" s="11" t="s">
        <v>1829</v>
      </c>
      <c r="C172" s="11" t="s">
        <v>1830</v>
      </c>
      <c r="D172" s="11" t="s">
        <v>1305</v>
      </c>
      <c r="E172" s="11" t="s">
        <v>1824</v>
      </c>
      <c r="F172" s="11" t="s">
        <v>1465</v>
      </c>
      <c r="G172" s="12" t="s">
        <v>1449</v>
      </c>
    </row>
    <row r="173" spans="1:7">
      <c r="A173" s="10" t="s">
        <v>384</v>
      </c>
      <c r="B173" s="11" t="s">
        <v>1831</v>
      </c>
      <c r="C173" s="11" t="s">
        <v>1832</v>
      </c>
      <c r="D173" s="11" t="s">
        <v>1305</v>
      </c>
      <c r="E173" s="11" t="s">
        <v>1821</v>
      </c>
      <c r="F173" s="11" t="s">
        <v>1465</v>
      </c>
      <c r="G173" s="12" t="s">
        <v>1449</v>
      </c>
    </row>
    <row r="174" spans="1:7">
      <c r="A174" s="10" t="s">
        <v>384</v>
      </c>
      <c r="B174" s="11" t="s">
        <v>1833</v>
      </c>
      <c r="C174" s="11" t="s">
        <v>1834</v>
      </c>
      <c r="D174" s="11" t="s">
        <v>1305</v>
      </c>
      <c r="E174" s="11" t="s">
        <v>1818</v>
      </c>
      <c r="F174" s="11" t="s">
        <v>1465</v>
      </c>
      <c r="G174" s="12" t="s">
        <v>1449</v>
      </c>
    </row>
    <row r="175" spans="1:7">
      <c r="A175" s="10" t="s">
        <v>384</v>
      </c>
      <c r="B175" s="11" t="s">
        <v>1835</v>
      </c>
      <c r="C175" s="11" t="s">
        <v>1836</v>
      </c>
      <c r="D175" s="11" t="s">
        <v>1305</v>
      </c>
      <c r="E175" s="11" t="s">
        <v>1824</v>
      </c>
      <c r="F175" s="11" t="s">
        <v>1465</v>
      </c>
      <c r="G175" s="12" t="s">
        <v>1449</v>
      </c>
    </row>
    <row r="176" spans="1:7">
      <c r="A176" s="10" t="s">
        <v>384</v>
      </c>
      <c r="B176" s="11" t="s">
        <v>1837</v>
      </c>
      <c r="C176" s="11" t="s">
        <v>1838</v>
      </c>
      <c r="D176" s="11" t="s">
        <v>1305</v>
      </c>
      <c r="E176" s="11" t="s">
        <v>1818</v>
      </c>
      <c r="F176" s="11" t="s">
        <v>1465</v>
      </c>
      <c r="G176" s="12" t="s">
        <v>1449</v>
      </c>
    </row>
    <row r="177" spans="1:7">
      <c r="A177" s="10" t="s">
        <v>384</v>
      </c>
      <c r="B177" s="11" t="s">
        <v>1839</v>
      </c>
      <c r="C177" s="11" t="s">
        <v>1840</v>
      </c>
      <c r="D177" s="11" t="s">
        <v>1305</v>
      </c>
      <c r="E177" s="11" t="s">
        <v>1841</v>
      </c>
      <c r="F177" s="11" t="s">
        <v>1465</v>
      </c>
      <c r="G177" s="12" t="s">
        <v>1449</v>
      </c>
    </row>
    <row r="178" spans="1:7">
      <c r="A178" s="10" t="s">
        <v>384</v>
      </c>
      <c r="B178" s="11" t="s">
        <v>1842</v>
      </c>
      <c r="C178" s="11" t="s">
        <v>1843</v>
      </c>
      <c r="D178" s="11" t="s">
        <v>1305</v>
      </c>
      <c r="E178" s="11" t="s">
        <v>1841</v>
      </c>
      <c r="F178" s="11" t="s">
        <v>1465</v>
      </c>
      <c r="G178" s="12" t="s">
        <v>1449</v>
      </c>
    </row>
    <row r="179" spans="1:7">
      <c r="A179" s="10" t="s">
        <v>384</v>
      </c>
      <c r="B179" s="11" t="s">
        <v>1844</v>
      </c>
      <c r="C179" s="11" t="s">
        <v>1845</v>
      </c>
      <c r="D179" s="11" t="s">
        <v>1305</v>
      </c>
      <c r="E179" s="11" t="s">
        <v>1841</v>
      </c>
      <c r="F179" s="11" t="s">
        <v>1465</v>
      </c>
      <c r="G179" s="12" t="s">
        <v>1449</v>
      </c>
    </row>
    <row r="180" spans="1:7">
      <c r="A180" s="10" t="s">
        <v>384</v>
      </c>
      <c r="B180" s="11" t="s">
        <v>1846</v>
      </c>
      <c r="C180" s="11" t="s">
        <v>1847</v>
      </c>
      <c r="D180" s="11" t="s">
        <v>1305</v>
      </c>
      <c r="E180" s="11" t="s">
        <v>1818</v>
      </c>
      <c r="F180" s="11" t="s">
        <v>1465</v>
      </c>
      <c r="G180" s="12" t="s">
        <v>1449</v>
      </c>
    </row>
    <row r="181" spans="1:7">
      <c r="A181" s="10" t="s">
        <v>384</v>
      </c>
      <c r="B181" s="11" t="s">
        <v>1848</v>
      </c>
      <c r="C181" s="11" t="s">
        <v>1849</v>
      </c>
      <c r="D181" s="11" t="s">
        <v>1305</v>
      </c>
      <c r="E181" s="11" t="s">
        <v>1818</v>
      </c>
      <c r="F181" s="11" t="s">
        <v>1465</v>
      </c>
      <c r="G181" s="12" t="s">
        <v>1449</v>
      </c>
    </row>
    <row r="182" spans="1:7">
      <c r="A182" s="10" t="s">
        <v>384</v>
      </c>
      <c r="B182" s="11" t="s">
        <v>1850</v>
      </c>
      <c r="C182" s="11" t="s">
        <v>1851</v>
      </c>
      <c r="D182" s="11" t="s">
        <v>1305</v>
      </c>
      <c r="E182" s="11" t="s">
        <v>1818</v>
      </c>
      <c r="F182" s="11" t="s">
        <v>1465</v>
      </c>
      <c r="G182" s="12" t="s">
        <v>1449</v>
      </c>
    </row>
    <row r="183" spans="1:7">
      <c r="A183" s="10" t="s">
        <v>384</v>
      </c>
      <c r="B183" s="11" t="s">
        <v>1852</v>
      </c>
      <c r="C183" s="11" t="s">
        <v>1853</v>
      </c>
      <c r="D183" s="11" t="s">
        <v>1305</v>
      </c>
      <c r="E183" s="11" t="s">
        <v>1818</v>
      </c>
      <c r="F183" s="11" t="s">
        <v>1465</v>
      </c>
      <c r="G183" s="12" t="s">
        <v>1449</v>
      </c>
    </row>
    <row r="184" spans="1:7">
      <c r="A184" s="10" t="s">
        <v>384</v>
      </c>
      <c r="B184" s="11" t="s">
        <v>1854</v>
      </c>
      <c r="C184" s="11" t="s">
        <v>1855</v>
      </c>
      <c r="D184" s="11" t="s">
        <v>1305</v>
      </c>
      <c r="E184" s="11" t="s">
        <v>1856</v>
      </c>
      <c r="F184" s="11" t="s">
        <v>1465</v>
      </c>
      <c r="G184" s="12" t="s">
        <v>1449</v>
      </c>
    </row>
    <row r="185" spans="1:7">
      <c r="A185" s="10" t="s">
        <v>384</v>
      </c>
      <c r="B185" s="11" t="s">
        <v>1857</v>
      </c>
      <c r="C185" s="11" t="s">
        <v>1858</v>
      </c>
      <c r="D185" s="11" t="s">
        <v>1305</v>
      </c>
      <c r="E185" s="11" t="s">
        <v>1859</v>
      </c>
      <c r="F185" s="11" t="s">
        <v>1465</v>
      </c>
      <c r="G185" s="12" t="s">
        <v>1449</v>
      </c>
    </row>
    <row r="186" spans="1:7">
      <c r="A186" s="10" t="s">
        <v>384</v>
      </c>
      <c r="B186" s="11" t="s">
        <v>1860</v>
      </c>
      <c r="C186" s="11" t="s">
        <v>1861</v>
      </c>
      <c r="D186" s="11" t="s">
        <v>1305</v>
      </c>
      <c r="E186" s="11" t="s">
        <v>1818</v>
      </c>
      <c r="F186" s="11" t="s">
        <v>1465</v>
      </c>
      <c r="G186" s="12" t="s">
        <v>1449</v>
      </c>
    </row>
    <row r="187" spans="1:7">
      <c r="A187" s="10" t="s">
        <v>384</v>
      </c>
      <c r="B187" s="11" t="s">
        <v>1862</v>
      </c>
      <c r="C187" s="11" t="s">
        <v>1863</v>
      </c>
      <c r="D187" s="11" t="s">
        <v>1305</v>
      </c>
      <c r="E187" s="11" t="s">
        <v>1841</v>
      </c>
      <c r="F187" s="11" t="s">
        <v>1465</v>
      </c>
      <c r="G187" s="12" t="s">
        <v>1449</v>
      </c>
    </row>
    <row r="188" spans="1:7">
      <c r="A188" s="10" t="s">
        <v>384</v>
      </c>
      <c r="B188" s="11" t="s">
        <v>1864</v>
      </c>
      <c r="C188" s="11" t="s">
        <v>1865</v>
      </c>
      <c r="D188" s="11" t="s">
        <v>1305</v>
      </c>
      <c r="E188" s="11" t="s">
        <v>1818</v>
      </c>
      <c r="F188" s="11" t="s">
        <v>1465</v>
      </c>
      <c r="G188" s="12" t="s">
        <v>1449</v>
      </c>
    </row>
    <row r="189" spans="1:7">
      <c r="A189" s="10" t="s">
        <v>384</v>
      </c>
      <c r="B189" s="11" t="s">
        <v>1866</v>
      </c>
      <c r="C189" s="11" t="s">
        <v>1867</v>
      </c>
      <c r="D189" s="11" t="s">
        <v>1305</v>
      </c>
      <c r="E189" s="11" t="s">
        <v>1868</v>
      </c>
      <c r="F189" s="11" t="s">
        <v>1465</v>
      </c>
      <c r="G189" s="12" t="s">
        <v>1449</v>
      </c>
    </row>
    <row r="190" spans="1:7">
      <c r="A190" s="10" t="s">
        <v>384</v>
      </c>
      <c r="B190" s="11" t="s">
        <v>1869</v>
      </c>
      <c r="C190" s="11" t="s">
        <v>1870</v>
      </c>
      <c r="D190" s="11" t="s">
        <v>1305</v>
      </c>
      <c r="E190" s="11" t="s">
        <v>1818</v>
      </c>
      <c r="F190" s="11" t="s">
        <v>1465</v>
      </c>
      <c r="G190" s="12" t="s">
        <v>1449</v>
      </c>
    </row>
    <row r="191" spans="1:7">
      <c r="A191" s="10" t="s">
        <v>384</v>
      </c>
      <c r="B191" s="11" t="s">
        <v>1871</v>
      </c>
      <c r="C191" s="11" t="s">
        <v>1872</v>
      </c>
      <c r="D191" s="11" t="s">
        <v>1305</v>
      </c>
      <c r="E191" s="11" t="s">
        <v>1818</v>
      </c>
      <c r="F191" s="11" t="s">
        <v>1465</v>
      </c>
      <c r="G191" s="12" t="s">
        <v>1449</v>
      </c>
    </row>
    <row r="192" spans="1:7">
      <c r="A192" s="10" t="s">
        <v>384</v>
      </c>
      <c r="B192" s="11" t="s">
        <v>1873</v>
      </c>
      <c r="C192" s="11" t="s">
        <v>1874</v>
      </c>
      <c r="D192" s="11" t="s">
        <v>1305</v>
      </c>
      <c r="E192" s="11" t="s">
        <v>1841</v>
      </c>
      <c r="F192" s="11" t="s">
        <v>1465</v>
      </c>
      <c r="G192" s="12" t="s">
        <v>1449</v>
      </c>
    </row>
    <row r="193" spans="1:7">
      <c r="A193" s="10" t="s">
        <v>384</v>
      </c>
      <c r="B193" s="11" t="s">
        <v>1875</v>
      </c>
      <c r="C193" s="11" t="s">
        <v>1876</v>
      </c>
      <c r="D193" s="11" t="s">
        <v>1305</v>
      </c>
      <c r="E193" s="11" t="s">
        <v>1859</v>
      </c>
      <c r="F193" s="11" t="s">
        <v>1465</v>
      </c>
      <c r="G193" s="12" t="s">
        <v>1449</v>
      </c>
    </row>
    <row r="194" spans="1:7">
      <c r="A194" s="10" t="s">
        <v>384</v>
      </c>
      <c r="B194" s="11" t="s">
        <v>1877</v>
      </c>
      <c r="C194" s="11" t="s">
        <v>1878</v>
      </c>
      <c r="D194" s="11" t="s">
        <v>1305</v>
      </c>
      <c r="E194" s="11" t="s">
        <v>1859</v>
      </c>
      <c r="F194" s="11" t="s">
        <v>1465</v>
      </c>
      <c r="G194" s="12" t="s">
        <v>1449</v>
      </c>
    </row>
    <row r="195" spans="1:7">
      <c r="A195" s="10" t="s">
        <v>384</v>
      </c>
      <c r="B195" s="11" t="s">
        <v>1879</v>
      </c>
      <c r="C195" s="11" t="s">
        <v>1880</v>
      </c>
      <c r="D195" s="11" t="s">
        <v>1305</v>
      </c>
      <c r="E195" s="11" t="s">
        <v>1818</v>
      </c>
      <c r="F195" s="11" t="s">
        <v>1465</v>
      </c>
      <c r="G195" s="12" t="s">
        <v>1449</v>
      </c>
    </row>
    <row r="196" spans="1:7">
      <c r="A196" s="10" t="s">
        <v>384</v>
      </c>
      <c r="B196" s="11" t="s">
        <v>1881</v>
      </c>
      <c r="C196" s="11" t="s">
        <v>1882</v>
      </c>
      <c r="D196" s="11" t="s">
        <v>1305</v>
      </c>
      <c r="E196" s="11" t="s">
        <v>1841</v>
      </c>
      <c r="F196" s="11" t="s">
        <v>1465</v>
      </c>
      <c r="G196" s="12" t="s">
        <v>1449</v>
      </c>
    </row>
    <row r="197" spans="1:7">
      <c r="A197" s="10" t="s">
        <v>384</v>
      </c>
      <c r="B197" s="11" t="s">
        <v>1883</v>
      </c>
      <c r="C197" s="11" t="s">
        <v>1884</v>
      </c>
      <c r="D197" s="11" t="s">
        <v>1305</v>
      </c>
      <c r="E197" s="11" t="s">
        <v>1859</v>
      </c>
      <c r="F197" s="11" t="s">
        <v>1465</v>
      </c>
      <c r="G197" s="12" t="s">
        <v>1449</v>
      </c>
    </row>
    <row r="198" spans="1:7">
      <c r="A198" s="10" t="s">
        <v>384</v>
      </c>
      <c r="B198" s="11" t="s">
        <v>1885</v>
      </c>
      <c r="C198" s="11" t="s">
        <v>1886</v>
      </c>
      <c r="D198" s="11" t="s">
        <v>1305</v>
      </c>
      <c r="E198" s="11" t="s">
        <v>1818</v>
      </c>
      <c r="F198" s="11" t="s">
        <v>1465</v>
      </c>
      <c r="G198" s="12" t="s">
        <v>1449</v>
      </c>
    </row>
    <row r="199" spans="1:7">
      <c r="A199" s="10" t="s">
        <v>384</v>
      </c>
      <c r="B199" s="11" t="s">
        <v>1887</v>
      </c>
      <c r="C199" s="11" t="s">
        <v>1888</v>
      </c>
      <c r="D199" s="11" t="s">
        <v>1305</v>
      </c>
      <c r="E199" s="11" t="s">
        <v>1818</v>
      </c>
      <c r="F199" s="11" t="s">
        <v>1465</v>
      </c>
      <c r="G199" s="12" t="s">
        <v>1449</v>
      </c>
    </row>
    <row r="200" spans="1:7">
      <c r="A200" s="10" t="s">
        <v>384</v>
      </c>
      <c r="B200" s="11" t="s">
        <v>1889</v>
      </c>
      <c r="C200" s="11" t="s">
        <v>1890</v>
      </c>
      <c r="D200" s="11" t="s">
        <v>1305</v>
      </c>
      <c r="E200" s="11" t="s">
        <v>1841</v>
      </c>
      <c r="F200" s="11" t="s">
        <v>1465</v>
      </c>
      <c r="G200" s="12" t="s">
        <v>1449</v>
      </c>
    </row>
    <row r="201" spans="1:7">
      <c r="A201" s="10" t="s">
        <v>384</v>
      </c>
      <c r="B201" s="11" t="s">
        <v>1891</v>
      </c>
      <c r="C201" s="11" t="s">
        <v>1892</v>
      </c>
      <c r="D201" s="11" t="s">
        <v>1305</v>
      </c>
      <c r="E201" s="11" t="s">
        <v>1818</v>
      </c>
      <c r="F201" s="11" t="s">
        <v>1465</v>
      </c>
      <c r="G201" s="12" t="s">
        <v>1449</v>
      </c>
    </row>
    <row r="202" spans="1:7">
      <c r="A202" s="10" t="s">
        <v>384</v>
      </c>
      <c r="B202" s="11" t="s">
        <v>1893</v>
      </c>
      <c r="C202" s="11" t="s">
        <v>1894</v>
      </c>
      <c r="D202" s="11" t="s">
        <v>1305</v>
      </c>
      <c r="E202" s="11" t="s">
        <v>1841</v>
      </c>
      <c r="F202" s="11" t="s">
        <v>1465</v>
      </c>
      <c r="G202" s="12" t="s">
        <v>1449</v>
      </c>
    </row>
    <row r="203" spans="1:7">
      <c r="A203" s="10" t="s">
        <v>384</v>
      </c>
      <c r="B203" s="11" t="s">
        <v>1895</v>
      </c>
      <c r="C203" s="11" t="s">
        <v>1896</v>
      </c>
      <c r="D203" s="11" t="s">
        <v>1305</v>
      </c>
      <c r="E203" s="11" t="s">
        <v>1824</v>
      </c>
      <c r="F203" s="11" t="s">
        <v>1465</v>
      </c>
      <c r="G203" s="12" t="s">
        <v>1449</v>
      </c>
    </row>
    <row r="204" spans="1:7">
      <c r="A204" s="10" t="s">
        <v>384</v>
      </c>
      <c r="B204" s="11" t="s">
        <v>1897</v>
      </c>
      <c r="C204" s="11" t="s">
        <v>1898</v>
      </c>
      <c r="D204" s="11" t="s">
        <v>1305</v>
      </c>
      <c r="E204" s="11" t="s">
        <v>1859</v>
      </c>
      <c r="F204" s="11" t="s">
        <v>1465</v>
      </c>
      <c r="G204" s="12" t="s">
        <v>1449</v>
      </c>
    </row>
    <row r="205" spans="1:7">
      <c r="A205" s="10" t="s">
        <v>384</v>
      </c>
      <c r="B205" s="11" t="s">
        <v>1899</v>
      </c>
      <c r="C205" s="11" t="s">
        <v>1900</v>
      </c>
      <c r="D205" s="11" t="s">
        <v>1305</v>
      </c>
      <c r="E205" s="11" t="s">
        <v>1818</v>
      </c>
      <c r="F205" s="11" t="s">
        <v>1465</v>
      </c>
      <c r="G205" s="12" t="s">
        <v>1449</v>
      </c>
    </row>
    <row r="206" spans="1:7">
      <c r="A206" s="10" t="s">
        <v>384</v>
      </c>
      <c r="B206" s="11" t="s">
        <v>1901</v>
      </c>
      <c r="C206" s="11" t="s">
        <v>1902</v>
      </c>
      <c r="D206" s="11" t="s">
        <v>1305</v>
      </c>
      <c r="E206" s="11" t="s">
        <v>1818</v>
      </c>
      <c r="F206" s="11" t="s">
        <v>1465</v>
      </c>
      <c r="G206" s="12" t="s">
        <v>1449</v>
      </c>
    </row>
    <row r="207" spans="1:7">
      <c r="A207" s="10" t="s">
        <v>384</v>
      </c>
      <c r="B207" s="11" t="s">
        <v>1903</v>
      </c>
      <c r="C207" s="11" t="s">
        <v>1904</v>
      </c>
      <c r="D207" s="11" t="s">
        <v>1305</v>
      </c>
      <c r="E207" s="11" t="s">
        <v>1841</v>
      </c>
      <c r="F207" s="11" t="s">
        <v>1465</v>
      </c>
      <c r="G207" s="12" t="s">
        <v>1449</v>
      </c>
    </row>
    <row r="208" spans="1:7">
      <c r="A208" s="10" t="s">
        <v>384</v>
      </c>
      <c r="B208" s="11" t="s">
        <v>1905</v>
      </c>
      <c r="C208" s="11" t="s">
        <v>1906</v>
      </c>
      <c r="D208" s="11" t="s">
        <v>1305</v>
      </c>
      <c r="E208" s="11" t="s">
        <v>1824</v>
      </c>
      <c r="F208" s="11" t="s">
        <v>1465</v>
      </c>
      <c r="G208" s="12" t="s">
        <v>1449</v>
      </c>
    </row>
    <row r="209" spans="1:7">
      <c r="A209" s="10" t="s">
        <v>517</v>
      </c>
      <c r="B209" s="11" t="s">
        <v>1907</v>
      </c>
      <c r="C209" s="11" t="s">
        <v>1908</v>
      </c>
      <c r="D209" s="11" t="s">
        <v>1309</v>
      </c>
      <c r="E209" s="11" t="s">
        <v>585</v>
      </c>
      <c r="F209" s="11" t="s">
        <v>1465</v>
      </c>
      <c r="G209" s="12" t="s">
        <v>1449</v>
      </c>
    </row>
    <row r="210" spans="1:7">
      <c r="A210" s="10" t="s">
        <v>517</v>
      </c>
      <c r="B210" s="11" t="s">
        <v>1909</v>
      </c>
      <c r="C210" s="11" t="s">
        <v>1910</v>
      </c>
      <c r="D210" s="11" t="s">
        <v>1309</v>
      </c>
      <c r="E210" s="11" t="s">
        <v>1911</v>
      </c>
      <c r="F210" s="11" t="s">
        <v>1465</v>
      </c>
      <c r="G210" s="12" t="s">
        <v>1449</v>
      </c>
    </row>
    <row r="211" spans="1:7">
      <c r="A211" s="10" t="s">
        <v>517</v>
      </c>
      <c r="B211" s="11" t="s">
        <v>1912</v>
      </c>
      <c r="C211" s="11" t="s">
        <v>1913</v>
      </c>
      <c r="D211" s="11" t="s">
        <v>1309</v>
      </c>
      <c r="E211" s="11" t="s">
        <v>1914</v>
      </c>
      <c r="F211" s="11" t="s">
        <v>1465</v>
      </c>
      <c r="G211" s="12" t="s">
        <v>1449</v>
      </c>
    </row>
    <row r="212" spans="1:7">
      <c r="A212" s="10" t="s">
        <v>517</v>
      </c>
      <c r="B212" s="11" t="s">
        <v>1915</v>
      </c>
      <c r="C212" s="11" t="s">
        <v>1916</v>
      </c>
      <c r="D212" s="11" t="s">
        <v>1309</v>
      </c>
      <c r="E212" s="11" t="s">
        <v>585</v>
      </c>
      <c r="F212" s="11" t="s">
        <v>1465</v>
      </c>
      <c r="G212" s="12" t="s">
        <v>1449</v>
      </c>
    </row>
    <row r="213" spans="1:7">
      <c r="A213" s="10" t="s">
        <v>517</v>
      </c>
      <c r="B213" s="11" t="s">
        <v>1917</v>
      </c>
      <c r="C213" s="11" t="s">
        <v>1918</v>
      </c>
      <c r="D213" s="11" t="s">
        <v>1309</v>
      </c>
      <c r="E213" s="11" t="s">
        <v>585</v>
      </c>
      <c r="F213" s="11" t="s">
        <v>1465</v>
      </c>
      <c r="G213" s="12" t="s">
        <v>1449</v>
      </c>
    </row>
    <row r="214" spans="1:7">
      <c r="A214" s="10" t="s">
        <v>517</v>
      </c>
      <c r="B214" s="11" t="s">
        <v>1919</v>
      </c>
      <c r="C214" s="11" t="s">
        <v>1920</v>
      </c>
      <c r="D214" s="11" t="s">
        <v>1309</v>
      </c>
      <c r="E214" s="11" t="s">
        <v>585</v>
      </c>
      <c r="F214" s="11" t="s">
        <v>1465</v>
      </c>
      <c r="G214" s="12" t="s">
        <v>1449</v>
      </c>
    </row>
    <row r="215" spans="1:7">
      <c r="A215" s="10" t="s">
        <v>517</v>
      </c>
      <c r="B215" s="11" t="s">
        <v>1921</v>
      </c>
      <c r="C215" s="11" t="s">
        <v>1922</v>
      </c>
      <c r="D215" s="11" t="s">
        <v>1309</v>
      </c>
      <c r="E215" s="11" t="s">
        <v>551</v>
      </c>
      <c r="F215" s="11" t="s">
        <v>1465</v>
      </c>
      <c r="G215" s="12" t="s">
        <v>1449</v>
      </c>
    </row>
    <row r="216" spans="1:7">
      <c r="A216" s="10" t="s">
        <v>517</v>
      </c>
      <c r="B216" s="11" t="s">
        <v>1923</v>
      </c>
      <c r="C216" s="11" t="s">
        <v>1924</v>
      </c>
      <c r="D216" s="11" t="s">
        <v>1309</v>
      </c>
      <c r="E216" s="11" t="s">
        <v>1914</v>
      </c>
      <c r="F216" s="11" t="s">
        <v>1465</v>
      </c>
      <c r="G216" s="12" t="s">
        <v>1449</v>
      </c>
    </row>
    <row r="217" spans="1:7">
      <c r="A217" s="10" t="s">
        <v>517</v>
      </c>
      <c r="B217" s="11" t="s">
        <v>1925</v>
      </c>
      <c r="C217" s="11" t="s">
        <v>1926</v>
      </c>
      <c r="D217" s="11" t="s">
        <v>1309</v>
      </c>
      <c r="E217" s="11" t="s">
        <v>588</v>
      </c>
      <c r="F217" s="11" t="s">
        <v>1465</v>
      </c>
      <c r="G217" s="12" t="s">
        <v>1449</v>
      </c>
    </row>
    <row r="218" spans="1:7">
      <c r="A218" s="10" t="s">
        <v>517</v>
      </c>
      <c r="B218" s="11" t="s">
        <v>1927</v>
      </c>
      <c r="C218" s="11" t="s">
        <v>1928</v>
      </c>
      <c r="D218" s="11" t="s">
        <v>1309</v>
      </c>
      <c r="E218" s="11" t="s">
        <v>585</v>
      </c>
      <c r="F218" s="11" t="s">
        <v>1465</v>
      </c>
      <c r="G218" s="12" t="s">
        <v>1449</v>
      </c>
    </row>
    <row r="219" spans="1:7">
      <c r="A219" s="10" t="s">
        <v>517</v>
      </c>
      <c r="B219" s="11" t="s">
        <v>1929</v>
      </c>
      <c r="C219" s="11" t="s">
        <v>1930</v>
      </c>
      <c r="D219" s="11" t="s">
        <v>1309</v>
      </c>
      <c r="E219" s="11" t="s">
        <v>1911</v>
      </c>
      <c r="F219" s="11" t="s">
        <v>1465</v>
      </c>
      <c r="G219" s="12" t="s">
        <v>1449</v>
      </c>
    </row>
    <row r="220" spans="1:7">
      <c r="A220" s="10" t="s">
        <v>517</v>
      </c>
      <c r="B220" s="11" t="s">
        <v>1931</v>
      </c>
      <c r="C220" s="11" t="s">
        <v>1932</v>
      </c>
      <c r="D220" s="11" t="s">
        <v>1309</v>
      </c>
      <c r="E220" s="11" t="s">
        <v>588</v>
      </c>
      <c r="F220" s="11" t="s">
        <v>1465</v>
      </c>
      <c r="G220" s="12" t="s">
        <v>1449</v>
      </c>
    </row>
    <row r="221" spans="1:7">
      <c r="A221" s="10" t="s">
        <v>517</v>
      </c>
      <c r="B221" s="11" t="s">
        <v>1933</v>
      </c>
      <c r="C221" s="11" t="s">
        <v>1934</v>
      </c>
      <c r="D221" s="11" t="s">
        <v>1309</v>
      </c>
      <c r="E221" s="11" t="s">
        <v>1935</v>
      </c>
      <c r="F221" s="11" t="s">
        <v>1465</v>
      </c>
      <c r="G221" s="12" t="s">
        <v>1449</v>
      </c>
    </row>
    <row r="222" spans="1:7">
      <c r="A222" s="10" t="s">
        <v>517</v>
      </c>
      <c r="B222" s="11" t="s">
        <v>1936</v>
      </c>
      <c r="C222" s="11" t="s">
        <v>1937</v>
      </c>
      <c r="D222" s="11" t="s">
        <v>1309</v>
      </c>
      <c r="E222" s="11" t="s">
        <v>551</v>
      </c>
      <c r="F222" s="11" t="s">
        <v>1465</v>
      </c>
      <c r="G222" s="12" t="s">
        <v>1449</v>
      </c>
    </row>
    <row r="223" spans="1:7">
      <c r="A223" s="10" t="s">
        <v>517</v>
      </c>
      <c r="B223" s="11" t="s">
        <v>1938</v>
      </c>
      <c r="C223" s="11" t="s">
        <v>1939</v>
      </c>
      <c r="D223" s="11" t="s">
        <v>1309</v>
      </c>
      <c r="E223" s="11" t="s">
        <v>1935</v>
      </c>
      <c r="F223" s="11" t="s">
        <v>1465</v>
      </c>
      <c r="G223" s="12" t="s">
        <v>1449</v>
      </c>
    </row>
    <row r="224" spans="1:7">
      <c r="A224" s="10" t="s">
        <v>517</v>
      </c>
      <c r="B224" s="11" t="s">
        <v>1940</v>
      </c>
      <c r="C224" s="11" t="s">
        <v>1941</v>
      </c>
      <c r="D224" s="11" t="s">
        <v>1309</v>
      </c>
      <c r="E224" s="11" t="s">
        <v>588</v>
      </c>
      <c r="F224" s="11" t="s">
        <v>1465</v>
      </c>
      <c r="G224" s="12" t="s">
        <v>1449</v>
      </c>
    </row>
    <row r="225" spans="1:7">
      <c r="A225" s="10" t="s">
        <v>517</v>
      </c>
      <c r="B225" s="11" t="s">
        <v>1942</v>
      </c>
      <c r="C225" s="11" t="s">
        <v>1943</v>
      </c>
      <c r="D225" s="11" t="s">
        <v>1309</v>
      </c>
      <c r="E225" s="11" t="s">
        <v>585</v>
      </c>
      <c r="F225" s="11" t="s">
        <v>1465</v>
      </c>
      <c r="G225" s="12" t="s">
        <v>1449</v>
      </c>
    </row>
    <row r="226" spans="1:7">
      <c r="A226" s="10" t="s">
        <v>517</v>
      </c>
      <c r="B226" s="11" t="s">
        <v>1944</v>
      </c>
      <c r="C226" s="11" t="s">
        <v>1945</v>
      </c>
      <c r="D226" s="11" t="s">
        <v>1309</v>
      </c>
      <c r="E226" s="11" t="s">
        <v>588</v>
      </c>
      <c r="F226" s="11" t="s">
        <v>1465</v>
      </c>
      <c r="G226" s="12" t="s">
        <v>1449</v>
      </c>
    </row>
    <row r="227" spans="1:7">
      <c r="A227" s="10" t="s">
        <v>517</v>
      </c>
      <c r="B227" s="11" t="s">
        <v>1946</v>
      </c>
      <c r="C227" s="11" t="s">
        <v>1947</v>
      </c>
      <c r="D227" s="11" t="s">
        <v>1309</v>
      </c>
      <c r="E227" s="11" t="s">
        <v>1948</v>
      </c>
      <c r="F227" s="11" t="s">
        <v>1465</v>
      </c>
      <c r="G227" s="12" t="s">
        <v>1449</v>
      </c>
    </row>
    <row r="228" spans="1:7">
      <c r="A228" s="10" t="s">
        <v>517</v>
      </c>
      <c r="B228" s="11" t="s">
        <v>1949</v>
      </c>
      <c r="C228" s="11" t="s">
        <v>1950</v>
      </c>
      <c r="D228" s="11" t="s">
        <v>1309</v>
      </c>
      <c r="E228" s="11" t="s">
        <v>1911</v>
      </c>
      <c r="F228" s="11" t="s">
        <v>1465</v>
      </c>
      <c r="G228" s="12" t="s">
        <v>1449</v>
      </c>
    </row>
    <row r="229" spans="1:7">
      <c r="A229" s="10" t="s">
        <v>517</v>
      </c>
      <c r="B229" s="11" t="s">
        <v>1951</v>
      </c>
      <c r="C229" s="11" t="s">
        <v>1952</v>
      </c>
      <c r="D229" s="11" t="s">
        <v>1309</v>
      </c>
      <c r="E229" s="11" t="s">
        <v>588</v>
      </c>
      <c r="F229" s="11" t="s">
        <v>1465</v>
      </c>
      <c r="G229" s="12" t="s">
        <v>1449</v>
      </c>
    </row>
    <row r="230" spans="1:7">
      <c r="A230" s="10" t="s">
        <v>517</v>
      </c>
      <c r="B230" s="11" t="s">
        <v>1953</v>
      </c>
      <c r="C230" s="11" t="s">
        <v>1954</v>
      </c>
      <c r="D230" s="11" t="s">
        <v>1309</v>
      </c>
      <c r="E230" s="11" t="s">
        <v>1911</v>
      </c>
      <c r="F230" s="11" t="s">
        <v>1465</v>
      </c>
      <c r="G230" s="12" t="s">
        <v>1449</v>
      </c>
    </row>
    <row r="231" spans="1:7">
      <c r="A231" s="10" t="s">
        <v>517</v>
      </c>
      <c r="B231" s="11" t="s">
        <v>1955</v>
      </c>
      <c r="C231" s="11" t="s">
        <v>1956</v>
      </c>
      <c r="D231" s="11" t="s">
        <v>1309</v>
      </c>
      <c r="E231" s="11" t="s">
        <v>585</v>
      </c>
      <c r="F231" s="11" t="s">
        <v>1465</v>
      </c>
      <c r="G231" s="12" t="s">
        <v>1449</v>
      </c>
    </row>
    <row r="232" spans="1:7">
      <c r="A232" s="10" t="s">
        <v>517</v>
      </c>
      <c r="B232" s="11" t="s">
        <v>1957</v>
      </c>
      <c r="C232" s="11" t="s">
        <v>1958</v>
      </c>
      <c r="D232" s="11" t="s">
        <v>1309</v>
      </c>
      <c r="E232" s="11" t="s">
        <v>585</v>
      </c>
      <c r="F232" s="11" t="s">
        <v>1465</v>
      </c>
      <c r="G232" s="12" t="s">
        <v>1449</v>
      </c>
    </row>
    <row r="233" spans="1:7">
      <c r="A233" s="10" t="s">
        <v>517</v>
      </c>
      <c r="B233" s="11" t="s">
        <v>1959</v>
      </c>
      <c r="C233" s="11" t="s">
        <v>1960</v>
      </c>
      <c r="D233" s="11" t="s">
        <v>1309</v>
      </c>
      <c r="E233" s="11" t="s">
        <v>585</v>
      </c>
      <c r="F233" s="11" t="s">
        <v>1465</v>
      </c>
      <c r="G233" s="12" t="s">
        <v>1449</v>
      </c>
    </row>
    <row r="234" spans="1:7">
      <c r="A234" s="10" t="s">
        <v>517</v>
      </c>
      <c r="B234" s="11" t="s">
        <v>1961</v>
      </c>
      <c r="C234" s="11" t="s">
        <v>1962</v>
      </c>
      <c r="D234" s="11" t="s">
        <v>1309</v>
      </c>
      <c r="E234" s="11" t="s">
        <v>588</v>
      </c>
      <c r="F234" s="11" t="s">
        <v>1465</v>
      </c>
      <c r="G234" s="12" t="s">
        <v>1449</v>
      </c>
    </row>
    <row r="235" spans="1:7">
      <c r="A235" s="10" t="s">
        <v>517</v>
      </c>
      <c r="B235" s="11" t="s">
        <v>1963</v>
      </c>
      <c r="C235" s="11" t="s">
        <v>1964</v>
      </c>
      <c r="D235" s="11" t="s">
        <v>1309</v>
      </c>
      <c r="E235" s="11" t="s">
        <v>1948</v>
      </c>
      <c r="F235" s="11" t="s">
        <v>1465</v>
      </c>
      <c r="G235" s="12" t="s">
        <v>1449</v>
      </c>
    </row>
    <row r="236" spans="1:7">
      <c r="A236" s="10" t="s">
        <v>517</v>
      </c>
      <c r="B236" s="11" t="s">
        <v>1965</v>
      </c>
      <c r="C236" s="11" t="s">
        <v>1966</v>
      </c>
      <c r="D236" s="11" t="s">
        <v>1309</v>
      </c>
      <c r="E236" s="11" t="s">
        <v>1911</v>
      </c>
      <c r="F236" s="11" t="s">
        <v>1465</v>
      </c>
      <c r="G236" s="12" t="s">
        <v>1449</v>
      </c>
    </row>
    <row r="237" spans="1:7">
      <c r="A237" s="10" t="s">
        <v>517</v>
      </c>
      <c r="B237" s="11" t="s">
        <v>1967</v>
      </c>
      <c r="C237" s="11" t="s">
        <v>1968</v>
      </c>
      <c r="D237" s="11" t="s">
        <v>1309</v>
      </c>
      <c r="E237" s="11" t="s">
        <v>585</v>
      </c>
      <c r="F237" s="11" t="s">
        <v>1465</v>
      </c>
      <c r="G237" s="12" t="s">
        <v>1449</v>
      </c>
    </row>
    <row r="238" spans="1:7">
      <c r="A238" s="10" t="s">
        <v>517</v>
      </c>
      <c r="B238" s="11" t="s">
        <v>1969</v>
      </c>
      <c r="C238" s="11" t="s">
        <v>1970</v>
      </c>
      <c r="D238" s="11" t="s">
        <v>1309</v>
      </c>
      <c r="E238" s="11" t="s">
        <v>1935</v>
      </c>
      <c r="F238" s="11" t="s">
        <v>1465</v>
      </c>
      <c r="G238" s="12" t="s">
        <v>1449</v>
      </c>
    </row>
    <row r="239" spans="1:7">
      <c r="A239" s="10" t="s">
        <v>517</v>
      </c>
      <c r="B239" s="11" t="s">
        <v>1971</v>
      </c>
      <c r="C239" s="11" t="s">
        <v>1972</v>
      </c>
      <c r="D239" s="11" t="s">
        <v>1309</v>
      </c>
      <c r="E239" s="11" t="s">
        <v>1914</v>
      </c>
      <c r="F239" s="11" t="s">
        <v>1465</v>
      </c>
      <c r="G239" s="12" t="s">
        <v>1449</v>
      </c>
    </row>
    <row r="240" spans="1:7">
      <c r="A240" s="10" t="s">
        <v>517</v>
      </c>
      <c r="B240" s="11" t="s">
        <v>1973</v>
      </c>
      <c r="C240" s="11" t="s">
        <v>1974</v>
      </c>
      <c r="D240" s="11" t="s">
        <v>1309</v>
      </c>
      <c r="E240" s="11" t="s">
        <v>588</v>
      </c>
      <c r="F240" s="11" t="s">
        <v>1465</v>
      </c>
      <c r="G240" s="12" t="s">
        <v>1449</v>
      </c>
    </row>
    <row r="241" spans="1:7">
      <c r="A241" s="10" t="s">
        <v>517</v>
      </c>
      <c r="B241" s="11" t="s">
        <v>1975</v>
      </c>
      <c r="C241" s="11" t="s">
        <v>1976</v>
      </c>
      <c r="D241" s="11" t="s">
        <v>1309</v>
      </c>
      <c r="E241" s="11" t="s">
        <v>1948</v>
      </c>
      <c r="F241" s="11" t="s">
        <v>1465</v>
      </c>
      <c r="G241" s="12" t="s">
        <v>1449</v>
      </c>
    </row>
    <row r="242" spans="1:7">
      <c r="A242" s="10" t="s">
        <v>517</v>
      </c>
      <c r="B242" s="11" t="s">
        <v>1977</v>
      </c>
      <c r="C242" s="11" t="s">
        <v>1978</v>
      </c>
      <c r="D242" s="11" t="s">
        <v>1309</v>
      </c>
      <c r="E242" s="11" t="s">
        <v>551</v>
      </c>
      <c r="F242" s="11" t="s">
        <v>1465</v>
      </c>
      <c r="G242" s="12" t="s">
        <v>1449</v>
      </c>
    </row>
    <row r="243" spans="1:7">
      <c r="A243" s="10" t="s">
        <v>517</v>
      </c>
      <c r="B243" s="11" t="s">
        <v>1979</v>
      </c>
      <c r="C243" s="11" t="s">
        <v>1980</v>
      </c>
      <c r="D243" s="11" t="s">
        <v>1309</v>
      </c>
      <c r="E243" s="11" t="s">
        <v>588</v>
      </c>
      <c r="F243" s="11" t="s">
        <v>1465</v>
      </c>
      <c r="G243" s="12" t="s">
        <v>1449</v>
      </c>
    </row>
    <row r="244" spans="1:7">
      <c r="A244" s="10" t="s">
        <v>517</v>
      </c>
      <c r="B244" s="11" t="s">
        <v>1981</v>
      </c>
      <c r="C244" s="11" t="s">
        <v>1982</v>
      </c>
      <c r="D244" s="11" t="s">
        <v>1309</v>
      </c>
      <c r="E244" s="11" t="s">
        <v>1948</v>
      </c>
      <c r="F244" s="11" t="s">
        <v>1465</v>
      </c>
      <c r="G244" s="12" t="s">
        <v>1449</v>
      </c>
    </row>
    <row r="245" spans="1:7">
      <c r="A245" s="10" t="s">
        <v>517</v>
      </c>
      <c r="B245" s="11" t="s">
        <v>1983</v>
      </c>
      <c r="C245" s="11" t="s">
        <v>1984</v>
      </c>
      <c r="D245" s="11" t="s">
        <v>1309</v>
      </c>
      <c r="E245" s="11" t="s">
        <v>1911</v>
      </c>
      <c r="F245" s="11" t="s">
        <v>1465</v>
      </c>
      <c r="G245" s="12" t="s">
        <v>1449</v>
      </c>
    </row>
    <row r="246" spans="1:7">
      <c r="A246" s="10" t="s">
        <v>517</v>
      </c>
      <c r="B246" s="11" t="s">
        <v>1985</v>
      </c>
      <c r="C246" s="11" t="s">
        <v>1986</v>
      </c>
      <c r="D246" s="11" t="s">
        <v>1309</v>
      </c>
      <c r="E246" s="11" t="s">
        <v>1948</v>
      </c>
      <c r="F246" s="11" t="s">
        <v>1465</v>
      </c>
      <c r="G246" s="12" t="s">
        <v>1449</v>
      </c>
    </row>
    <row r="247" spans="1:7">
      <c r="A247" s="10" t="s">
        <v>517</v>
      </c>
      <c r="B247" s="11" t="s">
        <v>1987</v>
      </c>
      <c r="C247" s="11" t="s">
        <v>1988</v>
      </c>
      <c r="D247" s="11" t="s">
        <v>1309</v>
      </c>
      <c r="E247" s="11" t="s">
        <v>588</v>
      </c>
      <c r="F247" s="11" t="s">
        <v>1465</v>
      </c>
      <c r="G247" s="12" t="s">
        <v>1449</v>
      </c>
    </row>
    <row r="248" spans="1:7">
      <c r="A248" s="10" t="s">
        <v>517</v>
      </c>
      <c r="B248" s="11" t="s">
        <v>1989</v>
      </c>
      <c r="C248" s="11" t="s">
        <v>1990</v>
      </c>
      <c r="D248" s="11" t="s">
        <v>1309</v>
      </c>
      <c r="E248" s="11" t="s">
        <v>1935</v>
      </c>
      <c r="F248" s="11" t="s">
        <v>1465</v>
      </c>
      <c r="G248" s="12" t="s">
        <v>1449</v>
      </c>
    </row>
    <row r="249" spans="1:7">
      <c r="A249" s="10" t="s">
        <v>517</v>
      </c>
      <c r="B249" s="11" t="s">
        <v>1991</v>
      </c>
      <c r="C249" s="11" t="s">
        <v>1992</v>
      </c>
      <c r="D249" s="11" t="s">
        <v>1309</v>
      </c>
      <c r="E249" s="11" t="s">
        <v>585</v>
      </c>
      <c r="F249" s="11" t="s">
        <v>1465</v>
      </c>
      <c r="G249" s="12" t="s">
        <v>1449</v>
      </c>
    </row>
    <row r="250" spans="1:7">
      <c r="A250" s="10" t="s">
        <v>517</v>
      </c>
      <c r="B250" s="11" t="s">
        <v>1993</v>
      </c>
      <c r="C250" s="11" t="s">
        <v>1994</v>
      </c>
      <c r="D250" s="11" t="s">
        <v>1309</v>
      </c>
      <c r="E250" s="11" t="s">
        <v>1911</v>
      </c>
      <c r="F250" s="11" t="s">
        <v>1465</v>
      </c>
      <c r="G250" s="12" t="s">
        <v>1449</v>
      </c>
    </row>
    <row r="251" spans="1:7">
      <c r="A251" s="10" t="s">
        <v>517</v>
      </c>
      <c r="B251" s="11" t="s">
        <v>1995</v>
      </c>
      <c r="C251" s="11" t="s">
        <v>1996</v>
      </c>
      <c r="D251" s="11" t="s">
        <v>1309</v>
      </c>
      <c r="E251" s="11" t="s">
        <v>1914</v>
      </c>
      <c r="F251" s="11" t="s">
        <v>1465</v>
      </c>
      <c r="G251" s="12" t="s">
        <v>1449</v>
      </c>
    </row>
    <row r="252" spans="1:7">
      <c r="A252" s="10" t="s">
        <v>517</v>
      </c>
      <c r="B252" s="11" t="s">
        <v>1997</v>
      </c>
      <c r="C252" s="11" t="s">
        <v>1998</v>
      </c>
      <c r="D252" s="11" t="s">
        <v>1309</v>
      </c>
      <c r="E252" s="11" t="s">
        <v>588</v>
      </c>
      <c r="F252" s="11" t="s">
        <v>1465</v>
      </c>
      <c r="G252" s="12" t="s">
        <v>1449</v>
      </c>
    </row>
    <row r="253" spans="1:7">
      <c r="A253" s="10" t="s">
        <v>517</v>
      </c>
      <c r="B253" s="11" t="s">
        <v>1999</v>
      </c>
      <c r="C253" s="11" t="s">
        <v>2000</v>
      </c>
      <c r="D253" s="11" t="s">
        <v>1309</v>
      </c>
      <c r="E253" s="11" t="s">
        <v>588</v>
      </c>
      <c r="F253" s="11" t="s">
        <v>1465</v>
      </c>
      <c r="G253" s="12" t="s">
        <v>1449</v>
      </c>
    </row>
    <row r="254" spans="1:7">
      <c r="A254" s="10" t="s">
        <v>517</v>
      </c>
      <c r="B254" s="11" t="s">
        <v>2001</v>
      </c>
      <c r="C254" s="11" t="s">
        <v>2002</v>
      </c>
      <c r="D254" s="11" t="s">
        <v>1309</v>
      </c>
      <c r="E254" s="11" t="s">
        <v>588</v>
      </c>
      <c r="F254" s="11" t="s">
        <v>1465</v>
      </c>
      <c r="G254" s="12" t="s">
        <v>1449</v>
      </c>
    </row>
    <row r="255" spans="1:7">
      <c r="A255" s="10" t="s">
        <v>623</v>
      </c>
      <c r="B255" s="11" t="s">
        <v>2003</v>
      </c>
      <c r="C255" s="11" t="s">
        <v>2004</v>
      </c>
      <c r="D255" s="11" t="s">
        <v>1294</v>
      </c>
      <c r="E255" s="11" t="s">
        <v>2005</v>
      </c>
      <c r="F255" s="11" t="s">
        <v>1465</v>
      </c>
      <c r="G255" s="12" t="s">
        <v>1449</v>
      </c>
    </row>
    <row r="256" spans="1:7">
      <c r="A256" s="10" t="s">
        <v>623</v>
      </c>
      <c r="B256" s="11" t="s">
        <v>2006</v>
      </c>
      <c r="C256" s="11" t="s">
        <v>2007</v>
      </c>
      <c r="D256" s="11" t="s">
        <v>1294</v>
      </c>
      <c r="E256" s="11" t="s">
        <v>2008</v>
      </c>
      <c r="F256" s="11" t="s">
        <v>1465</v>
      </c>
      <c r="G256" s="12" t="s">
        <v>1449</v>
      </c>
    </row>
    <row r="257" spans="1:7">
      <c r="A257" s="10" t="s">
        <v>623</v>
      </c>
      <c r="B257" s="11" t="s">
        <v>2009</v>
      </c>
      <c r="C257" s="11" t="s">
        <v>2010</v>
      </c>
      <c r="D257" s="11" t="s">
        <v>1294</v>
      </c>
      <c r="E257" s="11" t="s">
        <v>2005</v>
      </c>
      <c r="F257" s="11" t="s">
        <v>1465</v>
      </c>
      <c r="G257" s="12" t="s">
        <v>1449</v>
      </c>
    </row>
    <row r="258" spans="1:7">
      <c r="A258" s="10" t="s">
        <v>623</v>
      </c>
      <c r="B258" s="11" t="s">
        <v>2011</v>
      </c>
      <c r="C258" s="11" t="s">
        <v>2012</v>
      </c>
      <c r="D258" s="11" t="s">
        <v>1294</v>
      </c>
      <c r="E258" s="11" t="s">
        <v>2005</v>
      </c>
      <c r="F258" s="11" t="s">
        <v>1465</v>
      </c>
      <c r="G258" s="12" t="s">
        <v>1449</v>
      </c>
    </row>
    <row r="259" spans="1:7">
      <c r="A259" s="10" t="s">
        <v>623</v>
      </c>
      <c r="B259" s="11" t="s">
        <v>2013</v>
      </c>
      <c r="C259" s="11" t="s">
        <v>2014</v>
      </c>
      <c r="D259" s="11" t="s">
        <v>1294</v>
      </c>
      <c r="E259" s="11" t="s">
        <v>2008</v>
      </c>
      <c r="F259" s="11" t="s">
        <v>1465</v>
      </c>
      <c r="G259" s="12" t="s">
        <v>1449</v>
      </c>
    </row>
    <row r="260" spans="1:7">
      <c r="A260" s="10" t="s">
        <v>623</v>
      </c>
      <c r="B260" s="11" t="s">
        <v>2015</v>
      </c>
      <c r="C260" s="11" t="s">
        <v>2016</v>
      </c>
      <c r="D260" s="11" t="s">
        <v>1294</v>
      </c>
      <c r="E260" s="11" t="s">
        <v>2005</v>
      </c>
      <c r="F260" s="11" t="s">
        <v>1465</v>
      </c>
      <c r="G260" s="12" t="s">
        <v>1449</v>
      </c>
    </row>
    <row r="261" spans="1:7">
      <c r="A261" s="10" t="s">
        <v>623</v>
      </c>
      <c r="B261" s="11" t="s">
        <v>2017</v>
      </c>
      <c r="C261" s="11" t="s">
        <v>2018</v>
      </c>
      <c r="D261" s="11" t="s">
        <v>1294</v>
      </c>
      <c r="E261" s="11" t="s">
        <v>2019</v>
      </c>
      <c r="F261" s="11" t="s">
        <v>1465</v>
      </c>
      <c r="G261" s="12" t="s">
        <v>1449</v>
      </c>
    </row>
    <row r="262" spans="1:7">
      <c r="A262" s="10" t="s">
        <v>623</v>
      </c>
      <c r="B262" s="11" t="s">
        <v>2020</v>
      </c>
      <c r="C262" s="11" t="s">
        <v>1890</v>
      </c>
      <c r="D262" s="11" t="s">
        <v>1294</v>
      </c>
      <c r="E262" s="11" t="s">
        <v>2019</v>
      </c>
      <c r="F262" s="11" t="s">
        <v>1465</v>
      </c>
      <c r="G262" s="12" t="s">
        <v>1449</v>
      </c>
    </row>
    <row r="263" spans="1:7">
      <c r="A263" s="10" t="s">
        <v>623</v>
      </c>
      <c r="B263" s="11" t="s">
        <v>2021</v>
      </c>
      <c r="C263" s="11" t="s">
        <v>2022</v>
      </c>
      <c r="D263" s="11" t="s">
        <v>1294</v>
      </c>
      <c r="E263" s="11" t="s">
        <v>2008</v>
      </c>
      <c r="F263" s="11" t="s">
        <v>1465</v>
      </c>
      <c r="G263" s="12" t="s">
        <v>1449</v>
      </c>
    </row>
    <row r="264" spans="1:7">
      <c r="A264" s="10" t="s">
        <v>623</v>
      </c>
      <c r="B264" s="11" t="s">
        <v>2023</v>
      </c>
      <c r="C264" s="11" t="s">
        <v>2024</v>
      </c>
      <c r="D264" s="11" t="s">
        <v>1294</v>
      </c>
      <c r="E264" s="11" t="s">
        <v>2019</v>
      </c>
      <c r="F264" s="11" t="s">
        <v>1465</v>
      </c>
      <c r="G264" s="12" t="s">
        <v>1449</v>
      </c>
    </row>
    <row r="265" spans="1:7">
      <c r="A265" s="10" t="s">
        <v>623</v>
      </c>
      <c r="B265" s="11" t="s">
        <v>2025</v>
      </c>
      <c r="C265" s="11" t="s">
        <v>2026</v>
      </c>
      <c r="D265" s="11" t="s">
        <v>1294</v>
      </c>
      <c r="E265" s="11" t="s">
        <v>2005</v>
      </c>
      <c r="F265" s="11" t="s">
        <v>1465</v>
      </c>
      <c r="G265" s="12" t="s">
        <v>1449</v>
      </c>
    </row>
    <row r="266" spans="1:7">
      <c r="A266" s="10" t="s">
        <v>623</v>
      </c>
      <c r="B266" s="11" t="s">
        <v>2027</v>
      </c>
      <c r="C266" s="11" t="s">
        <v>2028</v>
      </c>
      <c r="D266" s="11" t="s">
        <v>1294</v>
      </c>
      <c r="E266" s="11" t="s">
        <v>2019</v>
      </c>
      <c r="F266" s="11" t="s">
        <v>1465</v>
      </c>
      <c r="G266" s="12" t="s">
        <v>1449</v>
      </c>
    </row>
    <row r="267" spans="1:7">
      <c r="A267" s="10" t="s">
        <v>623</v>
      </c>
      <c r="B267" s="11" t="s">
        <v>2029</v>
      </c>
      <c r="C267" s="11" t="s">
        <v>2030</v>
      </c>
      <c r="D267" s="11" t="s">
        <v>1294</v>
      </c>
      <c r="E267" s="11" t="s">
        <v>2019</v>
      </c>
      <c r="F267" s="11" t="s">
        <v>1465</v>
      </c>
      <c r="G267" s="12" t="s">
        <v>1449</v>
      </c>
    </row>
    <row r="268" spans="1:7">
      <c r="A268" s="10" t="s">
        <v>623</v>
      </c>
      <c r="B268" s="11" t="s">
        <v>2031</v>
      </c>
      <c r="C268" s="11" t="s">
        <v>2032</v>
      </c>
      <c r="D268" s="11" t="s">
        <v>1294</v>
      </c>
      <c r="E268" s="11" t="s">
        <v>2008</v>
      </c>
      <c r="F268" s="11" t="s">
        <v>1465</v>
      </c>
      <c r="G268" s="12" t="s">
        <v>1449</v>
      </c>
    </row>
    <row r="269" spans="1:7">
      <c r="A269" s="10" t="s">
        <v>623</v>
      </c>
      <c r="B269" s="11" t="s">
        <v>2033</v>
      </c>
      <c r="C269" s="11" t="s">
        <v>2034</v>
      </c>
      <c r="D269" s="11" t="s">
        <v>1294</v>
      </c>
      <c r="E269" s="11" t="s">
        <v>2008</v>
      </c>
      <c r="F269" s="11" t="s">
        <v>1465</v>
      </c>
      <c r="G269" s="12" t="s">
        <v>1449</v>
      </c>
    </row>
    <row r="270" spans="1:7">
      <c r="A270" s="10" t="s">
        <v>623</v>
      </c>
      <c r="B270" s="11" t="s">
        <v>2035</v>
      </c>
      <c r="C270" s="11" t="s">
        <v>2036</v>
      </c>
      <c r="D270" s="11" t="s">
        <v>1294</v>
      </c>
      <c r="E270" s="11" t="s">
        <v>2037</v>
      </c>
      <c r="F270" s="11" t="s">
        <v>1465</v>
      </c>
      <c r="G270" s="12" t="s">
        <v>1449</v>
      </c>
    </row>
    <row r="271" spans="1:7">
      <c r="A271" s="10" t="s">
        <v>623</v>
      </c>
      <c r="B271" s="11" t="s">
        <v>2038</v>
      </c>
      <c r="C271" s="11" t="s">
        <v>2039</v>
      </c>
      <c r="D271" s="11" t="s">
        <v>1294</v>
      </c>
      <c r="E271" s="11" t="s">
        <v>2037</v>
      </c>
      <c r="F271" s="11" t="s">
        <v>1465</v>
      </c>
      <c r="G271" s="12" t="s">
        <v>1449</v>
      </c>
    </row>
    <row r="272" spans="1:7">
      <c r="A272" s="10" t="s">
        <v>623</v>
      </c>
      <c r="B272" s="11" t="s">
        <v>2040</v>
      </c>
      <c r="C272" s="11" t="s">
        <v>2041</v>
      </c>
      <c r="D272" s="11" t="s">
        <v>1294</v>
      </c>
      <c r="E272" s="11" t="s">
        <v>2005</v>
      </c>
      <c r="F272" s="11" t="s">
        <v>1465</v>
      </c>
      <c r="G272" s="12" t="s">
        <v>1449</v>
      </c>
    </row>
    <row r="273" spans="1:7">
      <c r="A273" s="10" t="s">
        <v>623</v>
      </c>
      <c r="B273" s="11" t="s">
        <v>2042</v>
      </c>
      <c r="C273" s="11" t="s">
        <v>2043</v>
      </c>
      <c r="D273" s="11" t="s">
        <v>1294</v>
      </c>
      <c r="E273" s="11" t="s">
        <v>2037</v>
      </c>
      <c r="F273" s="11" t="s">
        <v>1465</v>
      </c>
      <c r="G273" s="12" t="s">
        <v>1449</v>
      </c>
    </row>
    <row r="274" spans="1:7">
      <c r="A274" s="10" t="s">
        <v>623</v>
      </c>
      <c r="B274" s="11" t="s">
        <v>2044</v>
      </c>
      <c r="C274" s="11" t="s">
        <v>2045</v>
      </c>
      <c r="D274" s="11" t="s">
        <v>1294</v>
      </c>
      <c r="E274" s="11" t="s">
        <v>2005</v>
      </c>
      <c r="F274" s="11" t="s">
        <v>1465</v>
      </c>
      <c r="G274" s="12" t="s">
        <v>1449</v>
      </c>
    </row>
    <row r="275" spans="1:7">
      <c r="A275" s="10" t="s">
        <v>623</v>
      </c>
      <c r="B275" s="11" t="s">
        <v>2046</v>
      </c>
      <c r="C275" s="11" t="s">
        <v>2047</v>
      </c>
      <c r="D275" s="11" t="s">
        <v>1294</v>
      </c>
      <c r="E275" s="11" t="s">
        <v>2037</v>
      </c>
      <c r="F275" s="11" t="s">
        <v>1465</v>
      </c>
      <c r="G275" s="12" t="s">
        <v>1449</v>
      </c>
    </row>
    <row r="276" spans="1:7">
      <c r="A276" s="10" t="s">
        <v>623</v>
      </c>
      <c r="B276" s="11" t="s">
        <v>2048</v>
      </c>
      <c r="C276" s="11" t="s">
        <v>2049</v>
      </c>
      <c r="D276" s="11" t="s">
        <v>1294</v>
      </c>
      <c r="E276" s="11" t="s">
        <v>2019</v>
      </c>
      <c r="F276" s="11" t="s">
        <v>1465</v>
      </c>
      <c r="G276" s="12" t="s">
        <v>1449</v>
      </c>
    </row>
    <row r="277" spans="1:7">
      <c r="A277" s="10" t="s">
        <v>623</v>
      </c>
      <c r="B277" s="11" t="s">
        <v>2050</v>
      </c>
      <c r="C277" s="11" t="s">
        <v>2051</v>
      </c>
      <c r="D277" s="11" t="s">
        <v>1294</v>
      </c>
      <c r="E277" s="11" t="s">
        <v>2005</v>
      </c>
      <c r="F277" s="11" t="s">
        <v>1465</v>
      </c>
      <c r="G277" s="12" t="s">
        <v>1449</v>
      </c>
    </row>
    <row r="278" spans="1:7">
      <c r="A278" s="10" t="s">
        <v>623</v>
      </c>
      <c r="B278" s="11" t="s">
        <v>2052</v>
      </c>
      <c r="C278" s="11" t="s">
        <v>2053</v>
      </c>
      <c r="D278" s="11" t="s">
        <v>1294</v>
      </c>
      <c r="E278" s="11" t="s">
        <v>2019</v>
      </c>
      <c r="F278" s="11" t="s">
        <v>1465</v>
      </c>
      <c r="G278" s="12" t="s">
        <v>1449</v>
      </c>
    </row>
    <row r="279" spans="1:7">
      <c r="A279" s="10" t="s">
        <v>623</v>
      </c>
      <c r="B279" s="11" t="s">
        <v>2054</v>
      </c>
      <c r="C279" s="11" t="s">
        <v>2055</v>
      </c>
      <c r="D279" s="11" t="s">
        <v>1294</v>
      </c>
      <c r="E279" s="11" t="s">
        <v>2019</v>
      </c>
      <c r="F279" s="11" t="s">
        <v>1465</v>
      </c>
      <c r="G279" s="12" t="s">
        <v>1449</v>
      </c>
    </row>
    <row r="280" spans="1:7">
      <c r="A280" s="10" t="s">
        <v>623</v>
      </c>
      <c r="B280" s="11" t="s">
        <v>2056</v>
      </c>
      <c r="C280" s="11" t="s">
        <v>2057</v>
      </c>
      <c r="D280" s="11" t="s">
        <v>1294</v>
      </c>
      <c r="E280" s="11" t="s">
        <v>2019</v>
      </c>
      <c r="F280" s="11" t="s">
        <v>1465</v>
      </c>
      <c r="G280" s="12" t="s">
        <v>1449</v>
      </c>
    </row>
    <row r="281" spans="1:7">
      <c r="A281" s="10" t="s">
        <v>623</v>
      </c>
      <c r="B281" s="11" t="s">
        <v>2058</v>
      </c>
      <c r="C281" s="11" t="s">
        <v>2059</v>
      </c>
      <c r="D281" s="11" t="s">
        <v>1294</v>
      </c>
      <c r="E281" s="11" t="s">
        <v>2005</v>
      </c>
      <c r="F281" s="11" t="s">
        <v>1465</v>
      </c>
      <c r="G281" s="12" t="s">
        <v>1449</v>
      </c>
    </row>
    <row r="282" spans="1:7">
      <c r="A282" s="10" t="s">
        <v>623</v>
      </c>
      <c r="B282" s="11" t="s">
        <v>2060</v>
      </c>
      <c r="C282" s="11" t="s">
        <v>2061</v>
      </c>
      <c r="D282" s="11" t="s">
        <v>1294</v>
      </c>
      <c r="E282" s="11" t="s">
        <v>2005</v>
      </c>
      <c r="F282" s="11" t="s">
        <v>1465</v>
      </c>
      <c r="G282" s="12" t="s">
        <v>1449</v>
      </c>
    </row>
    <row r="283" spans="1:7">
      <c r="A283" s="10" t="s">
        <v>623</v>
      </c>
      <c r="B283" s="11" t="s">
        <v>2062</v>
      </c>
      <c r="C283" s="11" t="s">
        <v>2063</v>
      </c>
      <c r="D283" s="11" t="s">
        <v>1294</v>
      </c>
      <c r="E283" s="11" t="s">
        <v>2005</v>
      </c>
      <c r="F283" s="11" t="s">
        <v>1465</v>
      </c>
      <c r="G283" s="12" t="s">
        <v>1449</v>
      </c>
    </row>
    <row r="284" spans="1:7">
      <c r="A284" s="10" t="s">
        <v>623</v>
      </c>
      <c r="B284" s="11" t="s">
        <v>2064</v>
      </c>
      <c r="C284" s="11" t="s">
        <v>2065</v>
      </c>
      <c r="D284" s="11" t="s">
        <v>1294</v>
      </c>
      <c r="E284" s="11" t="s">
        <v>2008</v>
      </c>
      <c r="F284" s="11" t="s">
        <v>1465</v>
      </c>
      <c r="G284" s="12" t="s">
        <v>1449</v>
      </c>
    </row>
    <row r="285" spans="1:7">
      <c r="A285" s="10" t="s">
        <v>623</v>
      </c>
      <c r="B285" s="11" t="s">
        <v>2066</v>
      </c>
      <c r="C285" s="11" t="s">
        <v>2067</v>
      </c>
      <c r="D285" s="11" t="s">
        <v>1294</v>
      </c>
      <c r="E285" s="11" t="s">
        <v>2019</v>
      </c>
      <c r="F285" s="11" t="s">
        <v>1465</v>
      </c>
      <c r="G285" s="12" t="s">
        <v>1449</v>
      </c>
    </row>
    <row r="286" spans="1:7">
      <c r="A286" s="10" t="s">
        <v>623</v>
      </c>
      <c r="B286" s="11" t="s">
        <v>2068</v>
      </c>
      <c r="C286" s="11" t="s">
        <v>2069</v>
      </c>
      <c r="D286" s="11" t="s">
        <v>1294</v>
      </c>
      <c r="E286" s="11" t="s">
        <v>2005</v>
      </c>
      <c r="F286" s="11" t="s">
        <v>1465</v>
      </c>
      <c r="G286" s="12" t="s">
        <v>1449</v>
      </c>
    </row>
    <row r="287" spans="1:7">
      <c r="A287" s="10" t="s">
        <v>623</v>
      </c>
      <c r="B287" s="11" t="s">
        <v>2070</v>
      </c>
      <c r="C287" s="11" t="s">
        <v>2071</v>
      </c>
      <c r="D287" s="11" t="s">
        <v>1294</v>
      </c>
      <c r="E287" s="11" t="s">
        <v>2005</v>
      </c>
      <c r="F287" s="11" t="s">
        <v>1465</v>
      </c>
      <c r="G287" s="12" t="s">
        <v>1449</v>
      </c>
    </row>
    <row r="288" spans="1:7">
      <c r="A288" s="10" t="s">
        <v>623</v>
      </c>
      <c r="B288" s="11" t="s">
        <v>2072</v>
      </c>
      <c r="C288" s="11" t="s">
        <v>2073</v>
      </c>
      <c r="D288" s="11" t="s">
        <v>1294</v>
      </c>
      <c r="E288" s="11" t="s">
        <v>2037</v>
      </c>
      <c r="F288" s="11" t="s">
        <v>1465</v>
      </c>
      <c r="G288" s="12" t="s">
        <v>1449</v>
      </c>
    </row>
    <row r="289" spans="1:7">
      <c r="A289" s="10" t="s">
        <v>623</v>
      </c>
      <c r="B289" s="11" t="s">
        <v>2074</v>
      </c>
      <c r="C289" s="11" t="s">
        <v>2075</v>
      </c>
      <c r="D289" s="11" t="s">
        <v>1294</v>
      </c>
      <c r="E289" s="11" t="s">
        <v>2037</v>
      </c>
      <c r="F289" s="11" t="s">
        <v>1465</v>
      </c>
      <c r="G289" s="12" t="s">
        <v>1449</v>
      </c>
    </row>
    <row r="290" spans="1:7">
      <c r="A290" s="10" t="s">
        <v>676</v>
      </c>
      <c r="B290" s="11" t="s">
        <v>2076</v>
      </c>
      <c r="C290" s="11" t="s">
        <v>2077</v>
      </c>
      <c r="D290" s="11" t="s">
        <v>1315</v>
      </c>
      <c r="E290" s="11" t="s">
        <v>2078</v>
      </c>
      <c r="F290" s="11" t="s">
        <v>1465</v>
      </c>
      <c r="G290" s="12" t="s">
        <v>1449</v>
      </c>
    </row>
    <row r="291" spans="1:7">
      <c r="A291" s="10" t="s">
        <v>676</v>
      </c>
      <c r="B291" s="11" t="s">
        <v>2079</v>
      </c>
      <c r="C291" s="11" t="s">
        <v>2080</v>
      </c>
      <c r="D291" s="11" t="s">
        <v>1315</v>
      </c>
      <c r="E291" s="11" t="s">
        <v>2081</v>
      </c>
      <c r="F291" s="11" t="s">
        <v>1465</v>
      </c>
      <c r="G291" s="12" t="s">
        <v>1449</v>
      </c>
    </row>
    <row r="292" spans="1:7">
      <c r="A292" s="10" t="s">
        <v>676</v>
      </c>
      <c r="B292" s="11" t="s">
        <v>2082</v>
      </c>
      <c r="C292" s="11" t="s">
        <v>2083</v>
      </c>
      <c r="D292" s="11" t="s">
        <v>1315</v>
      </c>
      <c r="E292" s="11" t="s">
        <v>2084</v>
      </c>
      <c r="F292" s="11" t="s">
        <v>1465</v>
      </c>
      <c r="G292" s="12" t="s">
        <v>1449</v>
      </c>
    </row>
    <row r="293" spans="1:7">
      <c r="A293" s="10" t="s">
        <v>676</v>
      </c>
      <c r="B293" s="11" t="s">
        <v>2085</v>
      </c>
      <c r="C293" s="11" t="s">
        <v>2086</v>
      </c>
      <c r="D293" s="11" t="s">
        <v>1315</v>
      </c>
      <c r="E293" s="11" t="s">
        <v>2078</v>
      </c>
      <c r="F293" s="11" t="s">
        <v>1465</v>
      </c>
      <c r="G293" s="12" t="s">
        <v>1449</v>
      </c>
    </row>
    <row r="294" spans="1:7">
      <c r="A294" s="10" t="s">
        <v>676</v>
      </c>
      <c r="B294" s="11" t="s">
        <v>2087</v>
      </c>
      <c r="C294" s="11" t="s">
        <v>2088</v>
      </c>
      <c r="D294" s="11" t="s">
        <v>1315</v>
      </c>
      <c r="E294" s="11" t="s">
        <v>2081</v>
      </c>
      <c r="F294" s="11" t="s">
        <v>1465</v>
      </c>
      <c r="G294" s="12" t="s">
        <v>1449</v>
      </c>
    </row>
    <row r="295" spans="1:7">
      <c r="A295" s="10" t="s">
        <v>676</v>
      </c>
      <c r="B295" s="11" t="s">
        <v>2089</v>
      </c>
      <c r="C295" s="11" t="s">
        <v>2090</v>
      </c>
      <c r="D295" s="11" t="s">
        <v>1315</v>
      </c>
      <c r="E295" s="11" t="s">
        <v>2081</v>
      </c>
      <c r="F295" s="11" t="s">
        <v>1465</v>
      </c>
      <c r="G295" s="12" t="s">
        <v>1449</v>
      </c>
    </row>
    <row r="296" spans="1:7">
      <c r="A296" s="10" t="s">
        <v>676</v>
      </c>
      <c r="B296" s="11" t="s">
        <v>2091</v>
      </c>
      <c r="C296" s="11" t="s">
        <v>2092</v>
      </c>
      <c r="D296" s="11" t="s">
        <v>1315</v>
      </c>
      <c r="E296" s="11" t="s">
        <v>137</v>
      </c>
      <c r="F296" s="11" t="s">
        <v>1465</v>
      </c>
      <c r="G296" s="12" t="s">
        <v>1449</v>
      </c>
    </row>
    <row r="297" spans="1:7">
      <c r="A297" s="10" t="s">
        <v>676</v>
      </c>
      <c r="B297" s="11" t="s">
        <v>2093</v>
      </c>
      <c r="C297" s="11" t="s">
        <v>2094</v>
      </c>
      <c r="D297" s="11" t="s">
        <v>1315</v>
      </c>
      <c r="E297" s="11" t="s">
        <v>137</v>
      </c>
      <c r="F297" s="11" t="s">
        <v>1465</v>
      </c>
      <c r="G297" s="12" t="s">
        <v>1449</v>
      </c>
    </row>
    <row r="298" spans="1:7">
      <c r="A298" s="10" t="s">
        <v>676</v>
      </c>
      <c r="B298" s="11" t="s">
        <v>2095</v>
      </c>
      <c r="C298" s="11" t="s">
        <v>2096</v>
      </c>
      <c r="D298" s="11" t="s">
        <v>1315</v>
      </c>
      <c r="E298" s="11" t="s">
        <v>2081</v>
      </c>
      <c r="F298" s="11" t="s">
        <v>1465</v>
      </c>
      <c r="G298" s="12" t="s">
        <v>1449</v>
      </c>
    </row>
    <row r="299" spans="1:7">
      <c r="A299" s="10" t="s">
        <v>676</v>
      </c>
      <c r="B299" s="11" t="s">
        <v>2097</v>
      </c>
      <c r="C299" s="11" t="s">
        <v>2098</v>
      </c>
      <c r="D299" s="11" t="s">
        <v>1315</v>
      </c>
      <c r="E299" s="11" t="s">
        <v>2084</v>
      </c>
      <c r="F299" s="11" t="s">
        <v>1465</v>
      </c>
      <c r="G299" s="12" t="s">
        <v>1449</v>
      </c>
    </row>
    <row r="300" spans="1:7">
      <c r="A300" s="10" t="s">
        <v>676</v>
      </c>
      <c r="B300" s="11" t="s">
        <v>2099</v>
      </c>
      <c r="C300" s="11" t="s">
        <v>2100</v>
      </c>
      <c r="D300" s="11" t="s">
        <v>1315</v>
      </c>
      <c r="E300" s="11" t="s">
        <v>137</v>
      </c>
      <c r="F300" s="11" t="s">
        <v>1465</v>
      </c>
      <c r="G300" s="12" t="s">
        <v>1449</v>
      </c>
    </row>
    <row r="301" spans="1:7">
      <c r="A301" s="10" t="s">
        <v>676</v>
      </c>
      <c r="B301" s="11" t="s">
        <v>2101</v>
      </c>
      <c r="C301" s="11" t="s">
        <v>2102</v>
      </c>
      <c r="D301" s="11" t="s">
        <v>1315</v>
      </c>
      <c r="E301" s="11" t="s">
        <v>2103</v>
      </c>
      <c r="F301" s="11" t="s">
        <v>1465</v>
      </c>
      <c r="G301" s="12" t="s">
        <v>1449</v>
      </c>
    </row>
    <row r="302" spans="1:7">
      <c r="A302" s="10" t="s">
        <v>676</v>
      </c>
      <c r="B302" s="11" t="s">
        <v>2104</v>
      </c>
      <c r="C302" s="11" t="s">
        <v>2105</v>
      </c>
      <c r="D302" s="11" t="s">
        <v>1315</v>
      </c>
      <c r="E302" s="11" t="s">
        <v>2084</v>
      </c>
      <c r="F302" s="11" t="s">
        <v>1465</v>
      </c>
      <c r="G302" s="12" t="s">
        <v>1449</v>
      </c>
    </row>
    <row r="303" spans="1:7">
      <c r="A303" s="10" t="s">
        <v>676</v>
      </c>
      <c r="B303" s="11" t="s">
        <v>2106</v>
      </c>
      <c r="C303" s="11" t="s">
        <v>2107</v>
      </c>
      <c r="D303" s="11" t="s">
        <v>1315</v>
      </c>
      <c r="E303" s="11" t="s">
        <v>137</v>
      </c>
      <c r="F303" s="11" t="s">
        <v>1465</v>
      </c>
      <c r="G303" s="12" t="s">
        <v>1449</v>
      </c>
    </row>
    <row r="304" spans="1:7">
      <c r="A304" s="10" t="s">
        <v>676</v>
      </c>
      <c r="B304" s="11" t="s">
        <v>2108</v>
      </c>
      <c r="C304" s="11" t="s">
        <v>2109</v>
      </c>
      <c r="D304" s="11" t="s">
        <v>1315</v>
      </c>
      <c r="E304" s="11" t="s">
        <v>2103</v>
      </c>
      <c r="F304" s="11" t="s">
        <v>1465</v>
      </c>
      <c r="G304" s="12" t="s">
        <v>1449</v>
      </c>
    </row>
    <row r="305" spans="1:7">
      <c r="A305" s="10" t="s">
        <v>676</v>
      </c>
      <c r="B305" s="11" t="s">
        <v>2110</v>
      </c>
      <c r="C305" s="11" t="s">
        <v>2111</v>
      </c>
      <c r="D305" s="11" t="s">
        <v>1315</v>
      </c>
      <c r="E305" s="11" t="s">
        <v>2081</v>
      </c>
      <c r="F305" s="11" t="s">
        <v>1465</v>
      </c>
      <c r="G305" s="12" t="s">
        <v>1449</v>
      </c>
    </row>
    <row r="306" spans="1:7">
      <c r="A306" s="10" t="s">
        <v>676</v>
      </c>
      <c r="B306" s="11" t="s">
        <v>2112</v>
      </c>
      <c r="C306" s="11" t="s">
        <v>2113</v>
      </c>
      <c r="D306" s="11" t="s">
        <v>1315</v>
      </c>
      <c r="E306" s="11" t="s">
        <v>2084</v>
      </c>
      <c r="F306" s="11" t="s">
        <v>1465</v>
      </c>
      <c r="G306" s="12" t="s">
        <v>1449</v>
      </c>
    </row>
    <row r="307" spans="1:7">
      <c r="A307" s="10" t="s">
        <v>676</v>
      </c>
      <c r="B307" s="11" t="s">
        <v>2114</v>
      </c>
      <c r="C307" s="11" t="s">
        <v>2115</v>
      </c>
      <c r="D307" s="11" t="s">
        <v>1315</v>
      </c>
      <c r="E307" s="11" t="s">
        <v>137</v>
      </c>
      <c r="F307" s="11" t="s">
        <v>1465</v>
      </c>
      <c r="G307" s="12" t="s">
        <v>1449</v>
      </c>
    </row>
    <row r="308" spans="1:7">
      <c r="A308" s="10" t="s">
        <v>676</v>
      </c>
      <c r="B308" s="11" t="s">
        <v>2116</v>
      </c>
      <c r="C308" s="11" t="s">
        <v>2117</v>
      </c>
      <c r="D308" s="11" t="s">
        <v>1315</v>
      </c>
      <c r="E308" s="11" t="s">
        <v>2081</v>
      </c>
      <c r="F308" s="11" t="s">
        <v>1465</v>
      </c>
      <c r="G308" s="12" t="s">
        <v>1449</v>
      </c>
    </row>
    <row r="309" spans="1:7">
      <c r="A309" s="10" t="s">
        <v>676</v>
      </c>
      <c r="B309" s="11" t="s">
        <v>2118</v>
      </c>
      <c r="C309" s="11" t="s">
        <v>2119</v>
      </c>
      <c r="D309" s="11" t="s">
        <v>1315</v>
      </c>
      <c r="E309" s="11" t="s">
        <v>2081</v>
      </c>
      <c r="F309" s="11" t="s">
        <v>1465</v>
      </c>
      <c r="G309" s="12" t="s">
        <v>1449</v>
      </c>
    </row>
    <row r="310" spans="1:7">
      <c r="A310" s="10" t="s">
        <v>798</v>
      </c>
      <c r="B310" s="11" t="s">
        <v>2120</v>
      </c>
      <c r="C310" s="11" t="s">
        <v>2121</v>
      </c>
      <c r="D310" s="11" t="s">
        <v>1315</v>
      </c>
      <c r="E310" s="11" t="s">
        <v>234</v>
      </c>
      <c r="F310" s="11" t="s">
        <v>1465</v>
      </c>
      <c r="G310" s="12" t="s">
        <v>1449</v>
      </c>
    </row>
    <row r="311" spans="1:7">
      <c r="A311" s="10" t="s">
        <v>798</v>
      </c>
      <c r="B311" s="11" t="s">
        <v>2122</v>
      </c>
      <c r="C311" s="11" t="s">
        <v>2123</v>
      </c>
      <c r="D311" s="11" t="s">
        <v>1315</v>
      </c>
      <c r="E311" s="11" t="s">
        <v>234</v>
      </c>
      <c r="F311" s="11" t="s">
        <v>1465</v>
      </c>
      <c r="G311" s="12" t="s">
        <v>1449</v>
      </c>
    </row>
    <row r="312" spans="1:7">
      <c r="A312" s="10" t="s">
        <v>798</v>
      </c>
      <c r="B312" s="11" t="s">
        <v>2124</v>
      </c>
      <c r="C312" s="11" t="s">
        <v>2125</v>
      </c>
      <c r="D312" s="11" t="s">
        <v>1315</v>
      </c>
      <c r="E312" s="11" t="s">
        <v>234</v>
      </c>
      <c r="F312" s="11" t="s">
        <v>1465</v>
      </c>
      <c r="G312" s="12" t="s">
        <v>1449</v>
      </c>
    </row>
    <row r="313" spans="1:7">
      <c r="A313" s="10" t="s">
        <v>798</v>
      </c>
      <c r="B313" s="11" t="s">
        <v>2126</v>
      </c>
      <c r="C313" s="11" t="s">
        <v>2127</v>
      </c>
      <c r="D313" s="11" t="s">
        <v>1315</v>
      </c>
      <c r="E313" s="11" t="s">
        <v>234</v>
      </c>
      <c r="F313" s="11" t="s">
        <v>1465</v>
      </c>
      <c r="G313" s="12" t="s">
        <v>1449</v>
      </c>
    </row>
    <row r="314" spans="1:7">
      <c r="A314" s="10" t="s">
        <v>798</v>
      </c>
      <c r="B314" s="11" t="s">
        <v>2128</v>
      </c>
      <c r="C314" s="11" t="s">
        <v>2129</v>
      </c>
      <c r="D314" s="11" t="s">
        <v>1315</v>
      </c>
      <c r="E314" s="11" t="s">
        <v>234</v>
      </c>
      <c r="F314" s="11" t="s">
        <v>1465</v>
      </c>
      <c r="G314" s="12" t="s">
        <v>1449</v>
      </c>
    </row>
    <row r="315" spans="1:7">
      <c r="A315" s="10" t="s">
        <v>798</v>
      </c>
      <c r="B315" s="11" t="s">
        <v>2130</v>
      </c>
      <c r="C315" s="11" t="s">
        <v>2131</v>
      </c>
      <c r="D315" s="11" t="s">
        <v>1315</v>
      </c>
      <c r="E315" s="11" t="s">
        <v>234</v>
      </c>
      <c r="F315" s="11" t="s">
        <v>1465</v>
      </c>
      <c r="G315" s="12" t="s">
        <v>1449</v>
      </c>
    </row>
    <row r="316" spans="1:7">
      <c r="A316" s="10" t="s">
        <v>798</v>
      </c>
      <c r="B316" s="11" t="s">
        <v>2132</v>
      </c>
      <c r="C316" s="11" t="s">
        <v>2133</v>
      </c>
      <c r="D316" s="11" t="s">
        <v>1315</v>
      </c>
      <c r="E316" s="11" t="s">
        <v>137</v>
      </c>
      <c r="F316" s="11" t="s">
        <v>1465</v>
      </c>
      <c r="G316" s="12" t="s">
        <v>1449</v>
      </c>
    </row>
    <row r="317" spans="1:7">
      <c r="A317" s="10" t="s">
        <v>798</v>
      </c>
      <c r="B317" s="11" t="s">
        <v>2134</v>
      </c>
      <c r="C317" s="11" t="s">
        <v>2135</v>
      </c>
      <c r="D317" s="11" t="s">
        <v>1315</v>
      </c>
      <c r="E317" s="11" t="s">
        <v>234</v>
      </c>
      <c r="F317" s="11" t="s">
        <v>1465</v>
      </c>
      <c r="G317" s="12" t="s">
        <v>1449</v>
      </c>
    </row>
    <row r="318" spans="1:7">
      <c r="A318" s="10" t="s">
        <v>798</v>
      </c>
      <c r="B318" s="11" t="s">
        <v>2136</v>
      </c>
      <c r="C318" s="11" t="s">
        <v>2137</v>
      </c>
      <c r="D318" s="11" t="s">
        <v>1315</v>
      </c>
      <c r="E318" s="11" t="s">
        <v>137</v>
      </c>
      <c r="F318" s="11" t="s">
        <v>1465</v>
      </c>
      <c r="G318" s="12" t="s">
        <v>1449</v>
      </c>
    </row>
    <row r="319" spans="1:7">
      <c r="A319" s="10" t="s">
        <v>798</v>
      </c>
      <c r="B319" s="11" t="s">
        <v>2138</v>
      </c>
      <c r="C319" s="11" t="s">
        <v>2139</v>
      </c>
      <c r="D319" s="11" t="s">
        <v>1315</v>
      </c>
      <c r="E319" s="11" t="s">
        <v>234</v>
      </c>
      <c r="F319" s="11" t="s">
        <v>1465</v>
      </c>
      <c r="G319" s="12" t="s">
        <v>1449</v>
      </c>
    </row>
    <row r="320" spans="1:7">
      <c r="A320" s="10" t="s">
        <v>1491</v>
      </c>
      <c r="B320" s="11" t="s">
        <v>2140</v>
      </c>
      <c r="C320" s="11" t="s">
        <v>2141</v>
      </c>
      <c r="D320" s="11" t="s">
        <v>1344</v>
      </c>
      <c r="E320" s="11" t="s">
        <v>2142</v>
      </c>
      <c r="F320" s="11" t="s">
        <v>1465</v>
      </c>
      <c r="G320" s="12" t="s">
        <v>1449</v>
      </c>
    </row>
    <row r="321" spans="1:7">
      <c r="A321" s="10" t="s">
        <v>1491</v>
      </c>
      <c r="B321" s="11" t="s">
        <v>2143</v>
      </c>
      <c r="C321" s="11" t="s">
        <v>2144</v>
      </c>
      <c r="D321" s="11" t="s">
        <v>1344</v>
      </c>
      <c r="E321" s="11" t="s">
        <v>2142</v>
      </c>
      <c r="F321" s="11" t="s">
        <v>1465</v>
      </c>
      <c r="G321" s="12" t="s">
        <v>1449</v>
      </c>
    </row>
    <row r="322" spans="1:7">
      <c r="A322" s="10" t="s">
        <v>1491</v>
      </c>
      <c r="B322" s="11" t="s">
        <v>2145</v>
      </c>
      <c r="C322" s="11" t="s">
        <v>2146</v>
      </c>
      <c r="D322" s="11" t="s">
        <v>1344</v>
      </c>
      <c r="E322" s="11" t="s">
        <v>2142</v>
      </c>
      <c r="F322" s="11" t="s">
        <v>1465</v>
      </c>
      <c r="G322" s="12" t="s">
        <v>1449</v>
      </c>
    </row>
    <row r="323" spans="1:7">
      <c r="A323" s="10" t="s">
        <v>1491</v>
      </c>
      <c r="B323" s="11" t="s">
        <v>2147</v>
      </c>
      <c r="C323" s="11" t="s">
        <v>2148</v>
      </c>
      <c r="D323" s="11" t="s">
        <v>1344</v>
      </c>
      <c r="E323" s="11" t="s">
        <v>2142</v>
      </c>
      <c r="F323" s="11" t="s">
        <v>1465</v>
      </c>
      <c r="G323" s="12" t="s">
        <v>1449</v>
      </c>
    </row>
    <row r="324" spans="1:7">
      <c r="A324" s="10" t="s">
        <v>1491</v>
      </c>
      <c r="B324" s="11" t="s">
        <v>2149</v>
      </c>
      <c r="C324" s="11" t="s">
        <v>2150</v>
      </c>
      <c r="D324" s="11" t="s">
        <v>1344</v>
      </c>
      <c r="E324" s="11" t="s">
        <v>2142</v>
      </c>
      <c r="F324" s="11" t="s">
        <v>1465</v>
      </c>
      <c r="G324" s="12" t="s">
        <v>1449</v>
      </c>
    </row>
    <row r="325" spans="1:7">
      <c r="A325" s="10" t="s">
        <v>1491</v>
      </c>
      <c r="B325" s="11" t="s">
        <v>2151</v>
      </c>
      <c r="C325" s="11" t="s">
        <v>2152</v>
      </c>
      <c r="D325" s="11" t="s">
        <v>1344</v>
      </c>
      <c r="E325" s="11" t="s">
        <v>2142</v>
      </c>
      <c r="F325" s="11" t="s">
        <v>1465</v>
      </c>
      <c r="G325" s="12" t="s">
        <v>1449</v>
      </c>
    </row>
    <row r="326" spans="1:7">
      <c r="A326" s="10" t="s">
        <v>1491</v>
      </c>
      <c r="B326" s="11" t="s">
        <v>2153</v>
      </c>
      <c r="C326" s="11" t="s">
        <v>2154</v>
      </c>
      <c r="D326" s="11" t="s">
        <v>1344</v>
      </c>
      <c r="E326" s="11" t="s">
        <v>2142</v>
      </c>
      <c r="F326" s="11" t="s">
        <v>1465</v>
      </c>
      <c r="G326" s="12" t="s">
        <v>1449</v>
      </c>
    </row>
    <row r="327" spans="1:7">
      <c r="A327" s="10" t="s">
        <v>1491</v>
      </c>
      <c r="B327" s="11" t="s">
        <v>2155</v>
      </c>
      <c r="C327" s="11" t="s">
        <v>2156</v>
      </c>
      <c r="D327" s="11" t="s">
        <v>1344</v>
      </c>
      <c r="E327" s="11" t="s">
        <v>2142</v>
      </c>
      <c r="F327" s="11" t="s">
        <v>1465</v>
      </c>
      <c r="G327" s="12" t="s">
        <v>1449</v>
      </c>
    </row>
    <row r="328" spans="1:7">
      <c r="A328" s="10" t="s">
        <v>1491</v>
      </c>
      <c r="B328" s="11" t="s">
        <v>2157</v>
      </c>
      <c r="C328" s="11" t="s">
        <v>2158</v>
      </c>
      <c r="D328" s="11" t="s">
        <v>1344</v>
      </c>
      <c r="E328" s="11" t="s">
        <v>2142</v>
      </c>
      <c r="F328" s="11" t="s">
        <v>1465</v>
      </c>
      <c r="G328" s="12" t="s">
        <v>1449</v>
      </c>
    </row>
    <row r="329" spans="1:7">
      <c r="A329" s="10" t="s">
        <v>1491</v>
      </c>
      <c r="B329" s="11" t="s">
        <v>2159</v>
      </c>
      <c r="C329" s="11" t="s">
        <v>2160</v>
      </c>
      <c r="D329" s="11" t="s">
        <v>1344</v>
      </c>
      <c r="E329" s="11" t="s">
        <v>2142</v>
      </c>
      <c r="F329" s="11" t="s">
        <v>1465</v>
      </c>
      <c r="G329" s="12" t="s">
        <v>1449</v>
      </c>
    </row>
    <row r="330" spans="1:7">
      <c r="A330" s="10" t="s">
        <v>1491</v>
      </c>
      <c r="B330" s="11" t="s">
        <v>2161</v>
      </c>
      <c r="C330" s="11" t="s">
        <v>2162</v>
      </c>
      <c r="D330" s="11" t="s">
        <v>1344</v>
      </c>
      <c r="E330" s="11" t="s">
        <v>2142</v>
      </c>
      <c r="F330" s="11" t="s">
        <v>1465</v>
      </c>
      <c r="G330" s="12" t="s">
        <v>1449</v>
      </c>
    </row>
    <row r="331" spans="1:7">
      <c r="A331" s="10" t="s">
        <v>1491</v>
      </c>
      <c r="B331" s="11" t="s">
        <v>2163</v>
      </c>
      <c r="C331" s="11" t="s">
        <v>2164</v>
      </c>
      <c r="D331" s="11" t="s">
        <v>1344</v>
      </c>
      <c r="E331" s="11" t="s">
        <v>2142</v>
      </c>
      <c r="F331" s="11" t="s">
        <v>1465</v>
      </c>
      <c r="G331" s="12" t="s">
        <v>1449</v>
      </c>
    </row>
    <row r="332" spans="1:7">
      <c r="A332" s="10" t="s">
        <v>1491</v>
      </c>
      <c r="B332" s="11" t="s">
        <v>2165</v>
      </c>
      <c r="C332" s="11" t="s">
        <v>2166</v>
      </c>
      <c r="D332" s="11" t="s">
        <v>1344</v>
      </c>
      <c r="E332" s="11" t="s">
        <v>2142</v>
      </c>
      <c r="F332" s="11" t="s">
        <v>1465</v>
      </c>
      <c r="G332" s="12" t="s">
        <v>1449</v>
      </c>
    </row>
    <row r="333" spans="1:7">
      <c r="A333" s="10" t="s">
        <v>1491</v>
      </c>
      <c r="B333" s="11" t="s">
        <v>2167</v>
      </c>
      <c r="C333" s="11" t="s">
        <v>2168</v>
      </c>
      <c r="D333" s="11" t="s">
        <v>1344</v>
      </c>
      <c r="E333" s="11" t="s">
        <v>2142</v>
      </c>
      <c r="F333" s="11" t="s">
        <v>1465</v>
      </c>
      <c r="G333" s="12" t="s">
        <v>1449</v>
      </c>
    </row>
    <row r="334" spans="1:7">
      <c r="A334" s="10" t="s">
        <v>1491</v>
      </c>
      <c r="B334" s="11" t="s">
        <v>2169</v>
      </c>
      <c r="C334" s="11" t="s">
        <v>2170</v>
      </c>
      <c r="D334" s="11" t="s">
        <v>1344</v>
      </c>
      <c r="E334" s="11" t="s">
        <v>2142</v>
      </c>
      <c r="F334" s="11" t="s">
        <v>1465</v>
      </c>
      <c r="G334" s="12" t="s">
        <v>1449</v>
      </c>
    </row>
    <row r="335" spans="1:7">
      <c r="A335" s="10" t="s">
        <v>1491</v>
      </c>
      <c r="B335" s="11" t="s">
        <v>2171</v>
      </c>
      <c r="C335" s="11" t="s">
        <v>2172</v>
      </c>
      <c r="D335" s="11" t="s">
        <v>1344</v>
      </c>
      <c r="E335" s="11" t="s">
        <v>2142</v>
      </c>
      <c r="F335" s="11" t="s">
        <v>1465</v>
      </c>
      <c r="G335" s="12" t="s">
        <v>1449</v>
      </c>
    </row>
    <row r="336" spans="1:7">
      <c r="A336" s="10" t="s">
        <v>1491</v>
      </c>
      <c r="B336" s="11" t="s">
        <v>2173</v>
      </c>
      <c r="C336" s="11" t="s">
        <v>2174</v>
      </c>
      <c r="D336" s="11" t="s">
        <v>1344</v>
      </c>
      <c r="E336" s="11" t="s">
        <v>2142</v>
      </c>
      <c r="F336" s="11" t="s">
        <v>1465</v>
      </c>
      <c r="G336" s="12" t="s">
        <v>1449</v>
      </c>
    </row>
    <row r="337" spans="1:7">
      <c r="A337" s="10" t="s">
        <v>1491</v>
      </c>
      <c r="B337" s="11" t="s">
        <v>2175</v>
      </c>
      <c r="C337" s="11" t="s">
        <v>2176</v>
      </c>
      <c r="D337" s="11" t="s">
        <v>1344</v>
      </c>
      <c r="E337" s="11" t="s">
        <v>2142</v>
      </c>
      <c r="F337" s="11" t="s">
        <v>1465</v>
      </c>
      <c r="G337" s="12" t="s">
        <v>1449</v>
      </c>
    </row>
    <row r="338" spans="1:7">
      <c r="A338" s="10" t="s">
        <v>1491</v>
      </c>
      <c r="B338" s="11" t="s">
        <v>2177</v>
      </c>
      <c r="C338" s="11" t="s">
        <v>2178</v>
      </c>
      <c r="D338" s="11" t="s">
        <v>1344</v>
      </c>
      <c r="E338" s="11" t="s">
        <v>2142</v>
      </c>
      <c r="F338" s="11" t="s">
        <v>1465</v>
      </c>
      <c r="G338" s="12" t="s">
        <v>1449</v>
      </c>
    </row>
    <row r="339" spans="1:7">
      <c r="A339" s="10" t="s">
        <v>1491</v>
      </c>
      <c r="B339" s="11" t="s">
        <v>2179</v>
      </c>
      <c r="C339" s="11" t="s">
        <v>2180</v>
      </c>
      <c r="D339" s="11" t="s">
        <v>1344</v>
      </c>
      <c r="E339" s="11" t="s">
        <v>2142</v>
      </c>
      <c r="F339" s="11" t="s">
        <v>1465</v>
      </c>
      <c r="G339" s="12" t="s">
        <v>1449</v>
      </c>
    </row>
    <row r="340" spans="1:7">
      <c r="A340" s="10" t="s">
        <v>1491</v>
      </c>
      <c r="B340" s="11" t="s">
        <v>2181</v>
      </c>
      <c r="C340" s="11" t="s">
        <v>2182</v>
      </c>
      <c r="D340" s="11" t="s">
        <v>1344</v>
      </c>
      <c r="E340" s="11" t="s">
        <v>2142</v>
      </c>
      <c r="F340" s="11" t="s">
        <v>1465</v>
      </c>
      <c r="G340" s="12" t="s">
        <v>1449</v>
      </c>
    </row>
    <row r="341" spans="1:7">
      <c r="A341" s="10" t="s">
        <v>1491</v>
      </c>
      <c r="B341" s="11" t="s">
        <v>2183</v>
      </c>
      <c r="C341" s="11" t="s">
        <v>2184</v>
      </c>
      <c r="D341" s="11" t="s">
        <v>1344</v>
      </c>
      <c r="E341" s="11" t="s">
        <v>2142</v>
      </c>
      <c r="F341" s="11" t="s">
        <v>1465</v>
      </c>
      <c r="G341" s="12" t="s">
        <v>1449</v>
      </c>
    </row>
    <row r="342" spans="1:7">
      <c r="A342" s="10" t="s">
        <v>1491</v>
      </c>
      <c r="B342" s="11" t="s">
        <v>2185</v>
      </c>
      <c r="C342" s="11" t="s">
        <v>2186</v>
      </c>
      <c r="D342" s="11" t="s">
        <v>1344</v>
      </c>
      <c r="E342" s="11" t="s">
        <v>2142</v>
      </c>
      <c r="F342" s="11" t="s">
        <v>1465</v>
      </c>
      <c r="G342" s="12" t="s">
        <v>1449</v>
      </c>
    </row>
    <row r="343" spans="1:7">
      <c r="A343" s="10" t="s">
        <v>1491</v>
      </c>
      <c r="B343" s="11" t="s">
        <v>2187</v>
      </c>
      <c r="C343" s="11" t="s">
        <v>2188</v>
      </c>
      <c r="D343" s="11" t="s">
        <v>1344</v>
      </c>
      <c r="E343" s="11" t="s">
        <v>2142</v>
      </c>
      <c r="F343" s="11" t="s">
        <v>1465</v>
      </c>
      <c r="G343" s="12" t="s">
        <v>1449</v>
      </c>
    </row>
    <row r="344" spans="1:7">
      <c r="A344" s="10" t="s">
        <v>1491</v>
      </c>
      <c r="B344" s="11" t="s">
        <v>2189</v>
      </c>
      <c r="C344" s="11" t="s">
        <v>2190</v>
      </c>
      <c r="D344" s="11" t="s">
        <v>1344</v>
      </c>
      <c r="E344" s="11" t="s">
        <v>2142</v>
      </c>
      <c r="F344" s="11" t="s">
        <v>1465</v>
      </c>
      <c r="G344" s="12" t="s">
        <v>1449</v>
      </c>
    </row>
    <row r="345" spans="1:7">
      <c r="A345" s="10" t="s">
        <v>1491</v>
      </c>
      <c r="B345" s="11" t="s">
        <v>2191</v>
      </c>
      <c r="C345" s="11" t="s">
        <v>2192</v>
      </c>
      <c r="D345" s="11" t="s">
        <v>1344</v>
      </c>
      <c r="E345" s="11" t="s">
        <v>2142</v>
      </c>
      <c r="F345" s="11" t="s">
        <v>1465</v>
      </c>
      <c r="G345" s="12" t="s">
        <v>1449</v>
      </c>
    </row>
    <row r="346" spans="1:7">
      <c r="A346" s="10" t="s">
        <v>1491</v>
      </c>
      <c r="B346" s="11" t="s">
        <v>2193</v>
      </c>
      <c r="C346" s="11" t="s">
        <v>2194</v>
      </c>
      <c r="D346" s="11" t="s">
        <v>1344</v>
      </c>
      <c r="E346" s="11" t="s">
        <v>2142</v>
      </c>
      <c r="F346" s="11" t="s">
        <v>1465</v>
      </c>
      <c r="G346" s="12" t="s">
        <v>1449</v>
      </c>
    </row>
    <row r="347" spans="1:7">
      <c r="A347" s="10" t="s">
        <v>1491</v>
      </c>
      <c r="B347" s="11" t="s">
        <v>2195</v>
      </c>
      <c r="C347" s="11" t="s">
        <v>2196</v>
      </c>
      <c r="D347" s="11" t="s">
        <v>1344</v>
      </c>
      <c r="E347" s="11" t="s">
        <v>2142</v>
      </c>
      <c r="F347" s="11" t="s">
        <v>1465</v>
      </c>
      <c r="G347" s="12" t="s">
        <v>1449</v>
      </c>
    </row>
    <row r="348" spans="1:7">
      <c r="A348" s="10" t="s">
        <v>1491</v>
      </c>
      <c r="B348" s="11" t="s">
        <v>2197</v>
      </c>
      <c r="C348" s="11" t="s">
        <v>2198</v>
      </c>
      <c r="D348" s="11" t="s">
        <v>1344</v>
      </c>
      <c r="E348" s="11" t="s">
        <v>2142</v>
      </c>
      <c r="F348" s="11" t="s">
        <v>1465</v>
      </c>
      <c r="G348" s="12" t="s">
        <v>1449</v>
      </c>
    </row>
    <row r="349" spans="1:7">
      <c r="A349" s="10" t="s">
        <v>1491</v>
      </c>
      <c r="B349" s="11" t="s">
        <v>2199</v>
      </c>
      <c r="C349" s="11" t="s">
        <v>2200</v>
      </c>
      <c r="D349" s="11" t="s">
        <v>1344</v>
      </c>
      <c r="E349" s="11" t="s">
        <v>2142</v>
      </c>
      <c r="F349" s="11" t="s">
        <v>1465</v>
      </c>
      <c r="G349" s="12" t="s">
        <v>1449</v>
      </c>
    </row>
    <row r="350" spans="1:7">
      <c r="A350" s="10" t="s">
        <v>1491</v>
      </c>
      <c r="B350" s="11" t="s">
        <v>2201</v>
      </c>
      <c r="C350" s="11" t="s">
        <v>2202</v>
      </c>
      <c r="D350" s="11" t="s">
        <v>1344</v>
      </c>
      <c r="E350" s="11" t="s">
        <v>2142</v>
      </c>
      <c r="F350" s="11" t="s">
        <v>1465</v>
      </c>
      <c r="G350" s="12" t="s">
        <v>1449</v>
      </c>
    </row>
    <row r="351" spans="1:7">
      <c r="A351" s="10" t="s">
        <v>1491</v>
      </c>
      <c r="B351" s="11" t="s">
        <v>2203</v>
      </c>
      <c r="C351" s="11" t="s">
        <v>2204</v>
      </c>
      <c r="D351" s="11" t="s">
        <v>1344</v>
      </c>
      <c r="E351" s="11" t="s">
        <v>2142</v>
      </c>
      <c r="F351" s="11" t="s">
        <v>1465</v>
      </c>
      <c r="G351" s="12" t="s">
        <v>1449</v>
      </c>
    </row>
    <row r="352" spans="1:7">
      <c r="A352" s="10" t="s">
        <v>1491</v>
      </c>
      <c r="B352" s="11" t="s">
        <v>2205</v>
      </c>
      <c r="C352" s="11" t="s">
        <v>2206</v>
      </c>
      <c r="D352" s="11" t="s">
        <v>1344</v>
      </c>
      <c r="E352" s="11" t="s">
        <v>2142</v>
      </c>
      <c r="F352" s="11" t="s">
        <v>1465</v>
      </c>
      <c r="G352" s="12" t="s">
        <v>1449</v>
      </c>
    </row>
    <row r="353" spans="1:7">
      <c r="A353" s="10" t="s">
        <v>1491</v>
      </c>
      <c r="B353" s="11" t="s">
        <v>2207</v>
      </c>
      <c r="C353" s="11" t="s">
        <v>2208</v>
      </c>
      <c r="D353" s="11" t="s">
        <v>1344</v>
      </c>
      <c r="E353" s="11" t="s">
        <v>2142</v>
      </c>
      <c r="F353" s="11" t="s">
        <v>1465</v>
      </c>
      <c r="G353" s="12" t="s">
        <v>1449</v>
      </c>
    </row>
    <row r="354" spans="1:7">
      <c r="A354" s="10" t="s">
        <v>1491</v>
      </c>
      <c r="B354" s="11" t="s">
        <v>2209</v>
      </c>
      <c r="C354" s="11" t="s">
        <v>2210</v>
      </c>
      <c r="D354" s="11" t="s">
        <v>1344</v>
      </c>
      <c r="E354" s="11" t="s">
        <v>2142</v>
      </c>
      <c r="F354" s="11" t="s">
        <v>1465</v>
      </c>
      <c r="G354" s="12" t="s">
        <v>1449</v>
      </c>
    </row>
    <row r="355" spans="1:7">
      <c r="A355" s="10" t="s">
        <v>1491</v>
      </c>
      <c r="B355" s="11" t="s">
        <v>2211</v>
      </c>
      <c r="C355" s="11" t="s">
        <v>2212</v>
      </c>
      <c r="D355" s="11" t="s">
        <v>1344</v>
      </c>
      <c r="E355" s="11" t="s">
        <v>2142</v>
      </c>
      <c r="F355" s="11" t="s">
        <v>1465</v>
      </c>
      <c r="G355" s="12" t="s">
        <v>1449</v>
      </c>
    </row>
    <row r="356" spans="1:7">
      <c r="A356" s="10" t="s">
        <v>1491</v>
      </c>
      <c r="B356" s="11" t="s">
        <v>2213</v>
      </c>
      <c r="C356" s="11" t="s">
        <v>2214</v>
      </c>
      <c r="D356" s="11" t="s">
        <v>1344</v>
      </c>
      <c r="E356" s="11" t="s">
        <v>2142</v>
      </c>
      <c r="F356" s="11" t="s">
        <v>1465</v>
      </c>
      <c r="G356" s="12" t="s">
        <v>1449</v>
      </c>
    </row>
    <row r="357" spans="1:7">
      <c r="A357" s="10" t="s">
        <v>1491</v>
      </c>
      <c r="B357" s="11" t="s">
        <v>2215</v>
      </c>
      <c r="C357" s="11" t="s">
        <v>2216</v>
      </c>
      <c r="D357" s="11" t="s">
        <v>1344</v>
      </c>
      <c r="E357" s="11" t="s">
        <v>2142</v>
      </c>
      <c r="F357" s="11" t="s">
        <v>1465</v>
      </c>
      <c r="G357" s="12" t="s">
        <v>1449</v>
      </c>
    </row>
    <row r="358" spans="1:7">
      <c r="A358" s="10" t="s">
        <v>1491</v>
      </c>
      <c r="B358" s="11" t="s">
        <v>2217</v>
      </c>
      <c r="C358" s="11" t="s">
        <v>2218</v>
      </c>
      <c r="D358" s="11" t="s">
        <v>1344</v>
      </c>
      <c r="E358" s="11" t="s">
        <v>2142</v>
      </c>
      <c r="F358" s="11" t="s">
        <v>1465</v>
      </c>
      <c r="G358" s="12" t="s">
        <v>1449</v>
      </c>
    </row>
    <row r="359" spans="1:7">
      <c r="A359" s="10" t="s">
        <v>1491</v>
      </c>
      <c r="B359" s="11" t="s">
        <v>2219</v>
      </c>
      <c r="C359" s="11" t="s">
        <v>2220</v>
      </c>
      <c r="D359" s="11" t="s">
        <v>1344</v>
      </c>
      <c r="E359" s="11" t="s">
        <v>2142</v>
      </c>
      <c r="F359" s="11" t="s">
        <v>1465</v>
      </c>
      <c r="G359" s="12" t="s">
        <v>1449</v>
      </c>
    </row>
    <row r="360" spans="1:7">
      <c r="A360" s="10" t="s">
        <v>1491</v>
      </c>
      <c r="B360" s="11" t="s">
        <v>2221</v>
      </c>
      <c r="C360" s="11" t="s">
        <v>2222</v>
      </c>
      <c r="D360" s="11" t="s">
        <v>1344</v>
      </c>
      <c r="E360" s="11" t="s">
        <v>2142</v>
      </c>
      <c r="F360" s="11" t="s">
        <v>1465</v>
      </c>
      <c r="G360" s="12" t="s">
        <v>1449</v>
      </c>
    </row>
    <row r="361" spans="1:7">
      <c r="A361" s="10" t="s">
        <v>1491</v>
      </c>
      <c r="B361" s="11" t="s">
        <v>2223</v>
      </c>
      <c r="C361" s="11" t="s">
        <v>2224</v>
      </c>
      <c r="D361" s="11" t="s">
        <v>1344</v>
      </c>
      <c r="E361" s="11" t="s">
        <v>2142</v>
      </c>
      <c r="F361" s="11" t="s">
        <v>1465</v>
      </c>
      <c r="G361" s="12" t="s">
        <v>1449</v>
      </c>
    </row>
    <row r="362" spans="1:7">
      <c r="A362" s="10" t="s">
        <v>1491</v>
      </c>
      <c r="B362" s="11" t="s">
        <v>2225</v>
      </c>
      <c r="C362" s="11" t="s">
        <v>2226</v>
      </c>
      <c r="D362" s="11" t="s">
        <v>1344</v>
      </c>
      <c r="E362" s="11" t="s">
        <v>2142</v>
      </c>
      <c r="F362" s="11" t="s">
        <v>1465</v>
      </c>
      <c r="G362" s="12" t="s">
        <v>1449</v>
      </c>
    </row>
    <row r="363" spans="1:7">
      <c r="A363" s="10" t="s">
        <v>1491</v>
      </c>
      <c r="B363" s="11" t="s">
        <v>2227</v>
      </c>
      <c r="C363" s="11" t="s">
        <v>2228</v>
      </c>
      <c r="D363" s="11" t="s">
        <v>1344</v>
      </c>
      <c r="E363" s="11" t="s">
        <v>2142</v>
      </c>
      <c r="F363" s="11" t="s">
        <v>1465</v>
      </c>
      <c r="G363" s="12" t="s">
        <v>1449</v>
      </c>
    </row>
    <row r="364" spans="1:7">
      <c r="A364" s="10" t="s">
        <v>1491</v>
      </c>
      <c r="B364" s="11" t="s">
        <v>2229</v>
      </c>
      <c r="C364" s="11" t="s">
        <v>2230</v>
      </c>
      <c r="D364" s="11" t="s">
        <v>1344</v>
      </c>
      <c r="E364" s="11" t="s">
        <v>2142</v>
      </c>
      <c r="F364" s="11" t="s">
        <v>1465</v>
      </c>
      <c r="G364" s="12" t="s">
        <v>1449</v>
      </c>
    </row>
    <row r="365" spans="1:7">
      <c r="A365" s="10" t="s">
        <v>1491</v>
      </c>
      <c r="B365" s="11" t="s">
        <v>2231</v>
      </c>
      <c r="C365" s="11" t="s">
        <v>2232</v>
      </c>
      <c r="D365" s="11" t="s">
        <v>1344</v>
      </c>
      <c r="E365" s="11" t="s">
        <v>2142</v>
      </c>
      <c r="F365" s="11" t="s">
        <v>1465</v>
      </c>
      <c r="G365" s="12" t="s">
        <v>1449</v>
      </c>
    </row>
    <row r="366" spans="1:7">
      <c r="A366" s="10" t="s">
        <v>1491</v>
      </c>
      <c r="B366" s="11" t="s">
        <v>2233</v>
      </c>
      <c r="C366" s="11" t="s">
        <v>2234</v>
      </c>
      <c r="D366" s="11" t="s">
        <v>1344</v>
      </c>
      <c r="E366" s="11" t="s">
        <v>2142</v>
      </c>
      <c r="F366" s="11" t="s">
        <v>1465</v>
      </c>
      <c r="G366" s="12" t="s">
        <v>1449</v>
      </c>
    </row>
    <row r="367" spans="1:7">
      <c r="A367" s="10" t="s">
        <v>1491</v>
      </c>
      <c r="B367" s="11" t="s">
        <v>2235</v>
      </c>
      <c r="C367" s="11" t="s">
        <v>2236</v>
      </c>
      <c r="D367" s="11" t="s">
        <v>1344</v>
      </c>
      <c r="E367" s="11" t="s">
        <v>2142</v>
      </c>
      <c r="F367" s="11" t="s">
        <v>1465</v>
      </c>
      <c r="G367" s="12" t="s">
        <v>1449</v>
      </c>
    </row>
    <row r="368" spans="1:7">
      <c r="A368" s="10" t="s">
        <v>1491</v>
      </c>
      <c r="B368" s="11" t="s">
        <v>2237</v>
      </c>
      <c r="C368" s="11" t="s">
        <v>2238</v>
      </c>
      <c r="D368" s="11" t="s">
        <v>1344</v>
      </c>
      <c r="E368" s="11" t="s">
        <v>2142</v>
      </c>
      <c r="F368" s="11" t="s">
        <v>1465</v>
      </c>
      <c r="G368" s="12" t="s">
        <v>1449</v>
      </c>
    </row>
    <row r="369" spans="1:7">
      <c r="A369" s="10" t="s">
        <v>1491</v>
      </c>
      <c r="B369" s="11" t="s">
        <v>2239</v>
      </c>
      <c r="C369" s="11" t="s">
        <v>2240</v>
      </c>
      <c r="D369" s="11" t="s">
        <v>1344</v>
      </c>
      <c r="E369" s="11" t="s">
        <v>2142</v>
      </c>
      <c r="F369" s="11" t="s">
        <v>1465</v>
      </c>
      <c r="G369" s="12" t="s">
        <v>1449</v>
      </c>
    </row>
    <row r="370" spans="1:7">
      <c r="A370" s="10" t="s">
        <v>1491</v>
      </c>
      <c r="B370" s="11" t="s">
        <v>2241</v>
      </c>
      <c r="C370" s="11" t="s">
        <v>2242</v>
      </c>
      <c r="D370" s="11" t="s">
        <v>1344</v>
      </c>
      <c r="E370" s="11" t="s">
        <v>2142</v>
      </c>
      <c r="F370" s="11" t="s">
        <v>1465</v>
      </c>
      <c r="G370" s="12" t="s">
        <v>1449</v>
      </c>
    </row>
    <row r="371" spans="1:7">
      <c r="A371" s="10" t="s">
        <v>1491</v>
      </c>
      <c r="B371" s="11" t="s">
        <v>2243</v>
      </c>
      <c r="C371" s="11" t="s">
        <v>2244</v>
      </c>
      <c r="D371" s="11" t="s">
        <v>1344</v>
      </c>
      <c r="E371" s="11" t="s">
        <v>2142</v>
      </c>
      <c r="F371" s="11" t="s">
        <v>1465</v>
      </c>
      <c r="G371" s="12" t="s">
        <v>1449</v>
      </c>
    </row>
    <row r="372" spans="1:7">
      <c r="A372" s="10" t="s">
        <v>1491</v>
      </c>
      <c r="B372" s="11" t="s">
        <v>2245</v>
      </c>
      <c r="C372" s="11" t="s">
        <v>2246</v>
      </c>
      <c r="D372" s="11" t="s">
        <v>1344</v>
      </c>
      <c r="E372" s="11" t="s">
        <v>2142</v>
      </c>
      <c r="F372" s="11" t="s">
        <v>1465</v>
      </c>
      <c r="G372" s="12" t="s">
        <v>1449</v>
      </c>
    </row>
    <row r="373" spans="1:7">
      <c r="A373" s="10" t="s">
        <v>1491</v>
      </c>
      <c r="B373" s="11" t="s">
        <v>2247</v>
      </c>
      <c r="C373" s="11" t="s">
        <v>2248</v>
      </c>
      <c r="D373" s="11" t="s">
        <v>1344</v>
      </c>
      <c r="E373" s="11" t="s">
        <v>2142</v>
      </c>
      <c r="F373" s="11" t="s">
        <v>1465</v>
      </c>
      <c r="G373" s="12" t="s">
        <v>1449</v>
      </c>
    </row>
    <row r="374" spans="1:7">
      <c r="A374" s="10" t="s">
        <v>1491</v>
      </c>
      <c r="B374" s="11" t="s">
        <v>2249</v>
      </c>
      <c r="C374" s="11" t="s">
        <v>2250</v>
      </c>
      <c r="D374" s="11" t="s">
        <v>1344</v>
      </c>
      <c r="E374" s="11" t="s">
        <v>2142</v>
      </c>
      <c r="F374" s="11" t="s">
        <v>1465</v>
      </c>
      <c r="G374" s="12" t="s">
        <v>1449</v>
      </c>
    </row>
    <row r="375" spans="1:7">
      <c r="A375" s="10" t="s">
        <v>1491</v>
      </c>
      <c r="B375" s="11" t="s">
        <v>2251</v>
      </c>
      <c r="C375" s="11" t="s">
        <v>2252</v>
      </c>
      <c r="D375" s="11" t="s">
        <v>1344</v>
      </c>
      <c r="E375" s="11" t="s">
        <v>2142</v>
      </c>
      <c r="F375" s="11" t="s">
        <v>1465</v>
      </c>
      <c r="G375" s="12" t="s">
        <v>1449</v>
      </c>
    </row>
    <row r="376" spans="1:7">
      <c r="A376" s="10" t="s">
        <v>1491</v>
      </c>
      <c r="B376" s="11" t="s">
        <v>2253</v>
      </c>
      <c r="C376" s="11" t="s">
        <v>2254</v>
      </c>
      <c r="D376" s="11" t="s">
        <v>1344</v>
      </c>
      <c r="E376" s="11" t="s">
        <v>2142</v>
      </c>
      <c r="F376" s="11" t="s">
        <v>1465</v>
      </c>
      <c r="G376" s="12" t="s">
        <v>1449</v>
      </c>
    </row>
    <row r="377" spans="1:7">
      <c r="A377" s="10" t="s">
        <v>1491</v>
      </c>
      <c r="B377" s="11" t="s">
        <v>2255</v>
      </c>
      <c r="C377" s="11" t="s">
        <v>2256</v>
      </c>
      <c r="D377" s="11" t="s">
        <v>1344</v>
      </c>
      <c r="E377" s="11" t="s">
        <v>2142</v>
      </c>
      <c r="F377" s="11" t="s">
        <v>1465</v>
      </c>
      <c r="G377" s="12" t="s">
        <v>1449</v>
      </c>
    </row>
    <row r="378" spans="1:7">
      <c r="A378" s="10" t="s">
        <v>1491</v>
      </c>
      <c r="B378" s="11" t="s">
        <v>2257</v>
      </c>
      <c r="C378" s="11" t="s">
        <v>2258</v>
      </c>
      <c r="D378" s="11" t="s">
        <v>1344</v>
      </c>
      <c r="E378" s="11" t="s">
        <v>2142</v>
      </c>
      <c r="F378" s="11" t="s">
        <v>1465</v>
      </c>
      <c r="G378" s="12" t="s">
        <v>1449</v>
      </c>
    </row>
    <row r="379" spans="1:7">
      <c r="A379" s="10" t="s">
        <v>1491</v>
      </c>
      <c r="B379" s="11" t="s">
        <v>2259</v>
      </c>
      <c r="C379" s="11" t="s">
        <v>2260</v>
      </c>
      <c r="D379" s="11" t="s">
        <v>1344</v>
      </c>
      <c r="E379" s="11" t="s">
        <v>2142</v>
      </c>
      <c r="F379" s="11" t="s">
        <v>1465</v>
      </c>
      <c r="G379" s="12" t="s">
        <v>1449</v>
      </c>
    </row>
    <row r="380" spans="1:7">
      <c r="A380" s="10" t="s">
        <v>1491</v>
      </c>
      <c r="B380" s="11" t="s">
        <v>2261</v>
      </c>
      <c r="C380" s="11" t="s">
        <v>2262</v>
      </c>
      <c r="D380" s="11" t="s">
        <v>1344</v>
      </c>
      <c r="E380" s="11" t="s">
        <v>2142</v>
      </c>
      <c r="F380" s="11" t="s">
        <v>1465</v>
      </c>
      <c r="G380" s="12" t="s">
        <v>1449</v>
      </c>
    </row>
    <row r="381" spans="1:7">
      <c r="A381" s="10" t="s">
        <v>1491</v>
      </c>
      <c r="B381" s="11" t="s">
        <v>2263</v>
      </c>
      <c r="C381" s="11" t="s">
        <v>2264</v>
      </c>
      <c r="D381" s="11" t="s">
        <v>1344</v>
      </c>
      <c r="E381" s="11" t="s">
        <v>2142</v>
      </c>
      <c r="F381" s="11" t="s">
        <v>1465</v>
      </c>
      <c r="G381" s="12" t="s">
        <v>1449</v>
      </c>
    </row>
    <row r="382" spans="1:7">
      <c r="A382" s="10" t="s">
        <v>1491</v>
      </c>
      <c r="B382" s="11" t="s">
        <v>2265</v>
      </c>
      <c r="C382" s="11" t="s">
        <v>2266</v>
      </c>
      <c r="D382" s="11" t="s">
        <v>1344</v>
      </c>
      <c r="E382" s="11" t="s">
        <v>2142</v>
      </c>
      <c r="F382" s="11" t="s">
        <v>1465</v>
      </c>
      <c r="G382" s="12" t="s">
        <v>1449</v>
      </c>
    </row>
    <row r="383" spans="1:7">
      <c r="A383" s="10" t="s">
        <v>1491</v>
      </c>
      <c r="B383" s="11" t="s">
        <v>2267</v>
      </c>
      <c r="C383" s="11" t="s">
        <v>2268</v>
      </c>
      <c r="D383" s="11" t="s">
        <v>1344</v>
      </c>
      <c r="E383" s="11" t="s">
        <v>2142</v>
      </c>
      <c r="F383" s="11" t="s">
        <v>1465</v>
      </c>
      <c r="G383" s="12" t="s">
        <v>1449</v>
      </c>
    </row>
    <row r="384" spans="1:7">
      <c r="A384" s="10" t="s">
        <v>1491</v>
      </c>
      <c r="B384" s="11" t="s">
        <v>2269</v>
      </c>
      <c r="C384" s="11" t="s">
        <v>2270</v>
      </c>
      <c r="D384" s="11" t="s">
        <v>1344</v>
      </c>
      <c r="E384" s="11" t="s">
        <v>2142</v>
      </c>
      <c r="F384" s="11" t="s">
        <v>1465</v>
      </c>
      <c r="G384" s="12" t="s">
        <v>1449</v>
      </c>
    </row>
    <row r="385" spans="1:7">
      <c r="A385" s="10" t="s">
        <v>1491</v>
      </c>
      <c r="B385" s="11" t="s">
        <v>2271</v>
      </c>
      <c r="C385" s="11" t="s">
        <v>2272</v>
      </c>
      <c r="D385" s="11" t="s">
        <v>1344</v>
      </c>
      <c r="E385" s="11" t="s">
        <v>2142</v>
      </c>
      <c r="F385" s="11" t="s">
        <v>1465</v>
      </c>
      <c r="G385" s="12" t="s">
        <v>1449</v>
      </c>
    </row>
    <row r="386" spans="1:7">
      <c r="A386" s="10" t="s">
        <v>1491</v>
      </c>
      <c r="B386" s="11" t="s">
        <v>2273</v>
      </c>
      <c r="C386" s="11" t="s">
        <v>2274</v>
      </c>
      <c r="D386" s="11" t="s">
        <v>1344</v>
      </c>
      <c r="E386" s="11" t="s">
        <v>2142</v>
      </c>
      <c r="F386" s="11" t="s">
        <v>1465</v>
      </c>
      <c r="G386" s="12" t="s">
        <v>1449</v>
      </c>
    </row>
    <row r="387" spans="1:7">
      <c r="A387" s="10" t="s">
        <v>1491</v>
      </c>
      <c r="B387" s="11" t="s">
        <v>2275</v>
      </c>
      <c r="C387" s="11" t="s">
        <v>2276</v>
      </c>
      <c r="D387" s="11" t="s">
        <v>1344</v>
      </c>
      <c r="E387" s="11" t="s">
        <v>2142</v>
      </c>
      <c r="F387" s="11" t="s">
        <v>1465</v>
      </c>
      <c r="G387" s="12" t="s">
        <v>1449</v>
      </c>
    </row>
    <row r="388" spans="1:7">
      <c r="A388" s="10" t="s">
        <v>1491</v>
      </c>
      <c r="B388" s="11" t="s">
        <v>2277</v>
      </c>
      <c r="C388" s="11" t="s">
        <v>2278</v>
      </c>
      <c r="D388" s="11" t="s">
        <v>1344</v>
      </c>
      <c r="E388" s="11" t="s">
        <v>2142</v>
      </c>
      <c r="F388" s="11" t="s">
        <v>1465</v>
      </c>
      <c r="G388" s="12" t="s">
        <v>1449</v>
      </c>
    </row>
    <row r="389" spans="1:7">
      <c r="A389" s="10" t="s">
        <v>1491</v>
      </c>
      <c r="B389" s="11" t="s">
        <v>2279</v>
      </c>
      <c r="C389" s="11" t="s">
        <v>2280</v>
      </c>
      <c r="D389" s="11" t="s">
        <v>1344</v>
      </c>
      <c r="E389" s="11" t="s">
        <v>2142</v>
      </c>
      <c r="F389" s="11" t="s">
        <v>1465</v>
      </c>
      <c r="G389" s="12" t="s">
        <v>1449</v>
      </c>
    </row>
    <row r="390" spans="1:7">
      <c r="A390" s="10" t="s">
        <v>1491</v>
      </c>
      <c r="B390" s="11" t="s">
        <v>2281</v>
      </c>
      <c r="C390" s="11" t="s">
        <v>2282</v>
      </c>
      <c r="D390" s="11" t="s">
        <v>1344</v>
      </c>
      <c r="E390" s="11" t="s">
        <v>2142</v>
      </c>
      <c r="F390" s="11" t="s">
        <v>1465</v>
      </c>
      <c r="G390" s="12" t="s">
        <v>1449</v>
      </c>
    </row>
    <row r="391" spans="1:7">
      <c r="A391" s="10" t="s">
        <v>1491</v>
      </c>
      <c r="B391" s="11" t="s">
        <v>2283</v>
      </c>
      <c r="C391" s="11" t="s">
        <v>2284</v>
      </c>
      <c r="D391" s="11" t="s">
        <v>1344</v>
      </c>
      <c r="E391" s="11" t="s">
        <v>2142</v>
      </c>
      <c r="F391" s="11" t="s">
        <v>1465</v>
      </c>
      <c r="G391" s="12" t="s">
        <v>1449</v>
      </c>
    </row>
    <row r="392" spans="1:7">
      <c r="A392" s="10" t="s">
        <v>1491</v>
      </c>
      <c r="B392" s="11" t="s">
        <v>2285</v>
      </c>
      <c r="C392" s="11" t="s">
        <v>2286</v>
      </c>
      <c r="D392" s="11" t="s">
        <v>1344</v>
      </c>
      <c r="E392" s="11" t="s">
        <v>2142</v>
      </c>
      <c r="F392" s="11" t="s">
        <v>1465</v>
      </c>
      <c r="G392" s="12" t="s">
        <v>1449</v>
      </c>
    </row>
    <row r="393" spans="1:7">
      <c r="A393" s="10" t="s">
        <v>1491</v>
      </c>
      <c r="B393" s="11" t="s">
        <v>2287</v>
      </c>
      <c r="C393" s="11" t="s">
        <v>2288</v>
      </c>
      <c r="D393" s="11" t="s">
        <v>1344</v>
      </c>
      <c r="E393" s="11" t="s">
        <v>2142</v>
      </c>
      <c r="F393" s="11" t="s">
        <v>1465</v>
      </c>
      <c r="G393" s="12" t="s">
        <v>1449</v>
      </c>
    </row>
    <row r="394" spans="1:7">
      <c r="A394" s="10" t="s">
        <v>1491</v>
      </c>
      <c r="B394" s="11" t="s">
        <v>2289</v>
      </c>
      <c r="C394" s="11" t="s">
        <v>2290</v>
      </c>
      <c r="D394" s="11" t="s">
        <v>1344</v>
      </c>
      <c r="E394" s="11" t="s">
        <v>2142</v>
      </c>
      <c r="F394" s="11" t="s">
        <v>1465</v>
      </c>
      <c r="G394" s="12" t="s">
        <v>1449</v>
      </c>
    </row>
    <row r="395" spans="1:7">
      <c r="A395" s="10" t="s">
        <v>1491</v>
      </c>
      <c r="B395" s="11" t="s">
        <v>2291</v>
      </c>
      <c r="C395" s="11" t="s">
        <v>2292</v>
      </c>
      <c r="D395" s="11" t="s">
        <v>1344</v>
      </c>
      <c r="E395" s="11" t="s">
        <v>2142</v>
      </c>
      <c r="F395" s="11" t="s">
        <v>1465</v>
      </c>
      <c r="G395" s="12" t="s">
        <v>1449</v>
      </c>
    </row>
    <row r="396" spans="1:7">
      <c r="A396" s="10" t="s">
        <v>1491</v>
      </c>
      <c r="B396" s="11" t="s">
        <v>2293</v>
      </c>
      <c r="C396" s="11" t="s">
        <v>2294</v>
      </c>
      <c r="D396" s="11" t="s">
        <v>1344</v>
      </c>
      <c r="E396" s="11" t="s">
        <v>2142</v>
      </c>
      <c r="F396" s="11" t="s">
        <v>1465</v>
      </c>
      <c r="G396" s="12" t="s">
        <v>1449</v>
      </c>
    </row>
    <row r="397" spans="1:7">
      <c r="A397" s="10" t="s">
        <v>1491</v>
      </c>
      <c r="B397" s="11" t="s">
        <v>2295</v>
      </c>
      <c r="C397" s="11" t="s">
        <v>2296</v>
      </c>
      <c r="D397" s="11" t="s">
        <v>1344</v>
      </c>
      <c r="E397" s="11" t="s">
        <v>2142</v>
      </c>
      <c r="F397" s="11" t="s">
        <v>1465</v>
      </c>
      <c r="G397" s="12" t="s">
        <v>1449</v>
      </c>
    </row>
    <row r="398" spans="1:7">
      <c r="A398" s="10" t="s">
        <v>1491</v>
      </c>
      <c r="B398" s="11" t="s">
        <v>2297</v>
      </c>
      <c r="C398" s="11" t="s">
        <v>2298</v>
      </c>
      <c r="D398" s="11" t="s">
        <v>1344</v>
      </c>
      <c r="E398" s="11" t="s">
        <v>2142</v>
      </c>
      <c r="F398" s="11" t="s">
        <v>1465</v>
      </c>
      <c r="G398" s="12" t="s">
        <v>1449</v>
      </c>
    </row>
    <row r="399" spans="1:7">
      <c r="A399" s="10" t="s">
        <v>1491</v>
      </c>
      <c r="B399" s="11" t="s">
        <v>2299</v>
      </c>
      <c r="C399" s="11" t="s">
        <v>2300</v>
      </c>
      <c r="D399" s="11" t="s">
        <v>1344</v>
      </c>
      <c r="E399" s="11" t="s">
        <v>2142</v>
      </c>
      <c r="F399" s="11" t="s">
        <v>1465</v>
      </c>
      <c r="G399" s="12" t="s">
        <v>1449</v>
      </c>
    </row>
    <row r="400" spans="1:7">
      <c r="A400" s="10" t="s">
        <v>1491</v>
      </c>
      <c r="B400" s="11" t="s">
        <v>2301</v>
      </c>
      <c r="C400" s="11" t="s">
        <v>2302</v>
      </c>
      <c r="D400" s="11" t="s">
        <v>1344</v>
      </c>
      <c r="E400" s="11" t="s">
        <v>2142</v>
      </c>
      <c r="F400" s="11" t="s">
        <v>1465</v>
      </c>
      <c r="G400" s="12" t="s">
        <v>1449</v>
      </c>
    </row>
    <row r="401" spans="1:7">
      <c r="A401" s="10" t="s">
        <v>1491</v>
      </c>
      <c r="B401" s="11" t="s">
        <v>2303</v>
      </c>
      <c r="C401" s="11" t="s">
        <v>2304</v>
      </c>
      <c r="D401" s="11" t="s">
        <v>1344</v>
      </c>
      <c r="E401" s="11" t="s">
        <v>2142</v>
      </c>
      <c r="F401" s="11" t="s">
        <v>1465</v>
      </c>
      <c r="G401" s="12" t="s">
        <v>1449</v>
      </c>
    </row>
    <row r="402" spans="1:7">
      <c r="A402" s="10" t="s">
        <v>1491</v>
      </c>
      <c r="B402" s="11" t="s">
        <v>2305</v>
      </c>
      <c r="C402" s="11" t="s">
        <v>2306</v>
      </c>
      <c r="D402" s="11" t="s">
        <v>1344</v>
      </c>
      <c r="E402" s="11" t="s">
        <v>2142</v>
      </c>
      <c r="F402" s="11" t="s">
        <v>1465</v>
      </c>
      <c r="G402" s="12" t="s">
        <v>1449</v>
      </c>
    </row>
    <row r="403" spans="1:7">
      <c r="A403" s="10" t="s">
        <v>1491</v>
      </c>
      <c r="B403" s="11" t="s">
        <v>2307</v>
      </c>
      <c r="C403" s="11" t="s">
        <v>2308</v>
      </c>
      <c r="D403" s="11" t="s">
        <v>1344</v>
      </c>
      <c r="E403" s="11" t="s">
        <v>2142</v>
      </c>
      <c r="F403" s="11" t="s">
        <v>1465</v>
      </c>
      <c r="G403" s="12" t="s">
        <v>1449</v>
      </c>
    </row>
    <row r="404" spans="1:7">
      <c r="A404" s="10" t="s">
        <v>1491</v>
      </c>
      <c r="B404" s="11" t="s">
        <v>2309</v>
      </c>
      <c r="C404" s="11" t="s">
        <v>2310</v>
      </c>
      <c r="D404" s="11" t="s">
        <v>1344</v>
      </c>
      <c r="E404" s="11" t="s">
        <v>2142</v>
      </c>
      <c r="F404" s="11" t="s">
        <v>1465</v>
      </c>
      <c r="G404" s="12" t="s">
        <v>1449</v>
      </c>
    </row>
    <row r="405" spans="1:7">
      <c r="A405" s="10" t="s">
        <v>1491</v>
      </c>
      <c r="B405" s="11" t="s">
        <v>2311</v>
      </c>
      <c r="C405" s="11" t="s">
        <v>2312</v>
      </c>
      <c r="D405" s="11" t="s">
        <v>1344</v>
      </c>
      <c r="E405" s="11" t="s">
        <v>2142</v>
      </c>
      <c r="F405" s="11" t="s">
        <v>1465</v>
      </c>
      <c r="G405" s="12" t="s">
        <v>1449</v>
      </c>
    </row>
    <row r="406" spans="1:7">
      <c r="A406" s="10" t="s">
        <v>1491</v>
      </c>
      <c r="B406" s="11" t="s">
        <v>2313</v>
      </c>
      <c r="C406" s="11" t="s">
        <v>2314</v>
      </c>
      <c r="D406" s="11" t="s">
        <v>1344</v>
      </c>
      <c r="E406" s="11" t="s">
        <v>2142</v>
      </c>
      <c r="F406" s="11" t="s">
        <v>1465</v>
      </c>
      <c r="G406" s="12" t="s">
        <v>1449</v>
      </c>
    </row>
    <row r="407" spans="1:7">
      <c r="A407" s="10" t="s">
        <v>1491</v>
      </c>
      <c r="B407" s="11" t="s">
        <v>2315</v>
      </c>
      <c r="C407" s="11" t="s">
        <v>2316</v>
      </c>
      <c r="D407" s="11" t="s">
        <v>1344</v>
      </c>
      <c r="E407" s="11" t="s">
        <v>2142</v>
      </c>
      <c r="F407" s="11" t="s">
        <v>1465</v>
      </c>
      <c r="G407" s="12" t="s">
        <v>1449</v>
      </c>
    </row>
    <row r="408" spans="1:7">
      <c r="A408" s="10" t="s">
        <v>1491</v>
      </c>
      <c r="B408" s="11" t="s">
        <v>2317</v>
      </c>
      <c r="C408" s="11" t="s">
        <v>2318</v>
      </c>
      <c r="D408" s="11" t="s">
        <v>1344</v>
      </c>
      <c r="E408" s="11" t="s">
        <v>2142</v>
      </c>
      <c r="F408" s="11" t="s">
        <v>1465</v>
      </c>
      <c r="G408" s="12" t="s">
        <v>1449</v>
      </c>
    </row>
    <row r="409" spans="1:7">
      <c r="A409" s="10" t="s">
        <v>1491</v>
      </c>
      <c r="B409" s="11" t="s">
        <v>2319</v>
      </c>
      <c r="C409" s="11" t="s">
        <v>2320</v>
      </c>
      <c r="D409" s="11" t="s">
        <v>1344</v>
      </c>
      <c r="E409" s="11" t="s">
        <v>2142</v>
      </c>
      <c r="F409" s="11" t="s">
        <v>1465</v>
      </c>
      <c r="G409" s="12" t="s">
        <v>1449</v>
      </c>
    </row>
    <row r="410" spans="1:7">
      <c r="A410" s="10" t="s">
        <v>1491</v>
      </c>
      <c r="B410" s="11" t="s">
        <v>2321</v>
      </c>
      <c r="C410" s="11" t="s">
        <v>2322</v>
      </c>
      <c r="D410" s="11" t="s">
        <v>1344</v>
      </c>
      <c r="E410" s="11" t="s">
        <v>2142</v>
      </c>
      <c r="F410" s="11" t="s">
        <v>1465</v>
      </c>
      <c r="G410" s="12" t="s">
        <v>1449</v>
      </c>
    </row>
    <row r="411" spans="1:7">
      <c r="A411" s="10" t="s">
        <v>1491</v>
      </c>
      <c r="B411" s="11" t="s">
        <v>2323</v>
      </c>
      <c r="C411" s="11" t="s">
        <v>2324</v>
      </c>
      <c r="D411" s="11" t="s">
        <v>1344</v>
      </c>
      <c r="E411" s="11" t="s">
        <v>2142</v>
      </c>
      <c r="F411" s="11" t="s">
        <v>1465</v>
      </c>
      <c r="G411" s="12" t="s">
        <v>1449</v>
      </c>
    </row>
    <row r="412" spans="1:7">
      <c r="A412" s="10" t="s">
        <v>1491</v>
      </c>
      <c r="B412" s="11" t="s">
        <v>2325</v>
      </c>
      <c r="C412" s="11" t="s">
        <v>2326</v>
      </c>
      <c r="D412" s="11" t="s">
        <v>1344</v>
      </c>
      <c r="E412" s="11" t="s">
        <v>2142</v>
      </c>
      <c r="F412" s="11" t="s">
        <v>1465</v>
      </c>
      <c r="G412" s="12" t="s">
        <v>1449</v>
      </c>
    </row>
    <row r="413" spans="1:7">
      <c r="A413" s="10" t="s">
        <v>1491</v>
      </c>
      <c r="B413" s="11" t="s">
        <v>2327</v>
      </c>
      <c r="C413" s="11" t="s">
        <v>2328</v>
      </c>
      <c r="D413" s="11" t="s">
        <v>1344</v>
      </c>
      <c r="E413" s="11" t="s">
        <v>2142</v>
      </c>
      <c r="F413" s="11" t="s">
        <v>1465</v>
      </c>
      <c r="G413" s="12" t="s">
        <v>1449</v>
      </c>
    </row>
    <row r="414" spans="1:7">
      <c r="A414" s="10" t="s">
        <v>1491</v>
      </c>
      <c r="B414" s="11" t="s">
        <v>2329</v>
      </c>
      <c r="C414" s="11" t="s">
        <v>2330</v>
      </c>
      <c r="D414" s="11" t="s">
        <v>1344</v>
      </c>
      <c r="E414" s="11" t="s">
        <v>2142</v>
      </c>
      <c r="F414" s="11" t="s">
        <v>1465</v>
      </c>
      <c r="G414" s="12" t="s">
        <v>1449</v>
      </c>
    </row>
    <row r="415" spans="1:7">
      <c r="A415" s="10" t="s">
        <v>1491</v>
      </c>
      <c r="B415" s="11" t="s">
        <v>2331</v>
      </c>
      <c r="C415" s="11" t="s">
        <v>2332</v>
      </c>
      <c r="D415" s="11" t="s">
        <v>1344</v>
      </c>
      <c r="E415" s="11" t="s">
        <v>2142</v>
      </c>
      <c r="F415" s="11" t="s">
        <v>1465</v>
      </c>
      <c r="G415" s="12" t="s">
        <v>1449</v>
      </c>
    </row>
    <row r="416" spans="1:7">
      <c r="A416" s="10" t="s">
        <v>1491</v>
      </c>
      <c r="B416" s="11" t="s">
        <v>2333</v>
      </c>
      <c r="C416" s="11" t="s">
        <v>2334</v>
      </c>
      <c r="D416" s="11" t="s">
        <v>1344</v>
      </c>
      <c r="E416" s="11" t="s">
        <v>2142</v>
      </c>
      <c r="F416" s="11" t="s">
        <v>1465</v>
      </c>
      <c r="G416" s="12" t="s">
        <v>1449</v>
      </c>
    </row>
    <row r="417" spans="1:7">
      <c r="A417" s="10" t="s">
        <v>1491</v>
      </c>
      <c r="B417" s="11" t="s">
        <v>2335</v>
      </c>
      <c r="C417" s="11" t="s">
        <v>2336</v>
      </c>
      <c r="D417" s="11" t="s">
        <v>1344</v>
      </c>
      <c r="E417" s="11" t="s">
        <v>2142</v>
      </c>
      <c r="F417" s="11" t="s">
        <v>1465</v>
      </c>
      <c r="G417" s="12" t="s">
        <v>1449</v>
      </c>
    </row>
    <row r="418" spans="1:7">
      <c r="A418" s="10" t="s">
        <v>1491</v>
      </c>
      <c r="B418" s="11" t="s">
        <v>2337</v>
      </c>
      <c r="C418" s="11" t="s">
        <v>2338</v>
      </c>
      <c r="D418" s="11" t="s">
        <v>1344</v>
      </c>
      <c r="E418" s="11" t="s">
        <v>2142</v>
      </c>
      <c r="F418" s="11" t="s">
        <v>1465</v>
      </c>
      <c r="G418" s="12" t="s">
        <v>1449</v>
      </c>
    </row>
    <row r="419" spans="1:7">
      <c r="A419" s="10" t="s">
        <v>1491</v>
      </c>
      <c r="B419" s="11" t="s">
        <v>2339</v>
      </c>
      <c r="C419" s="11" t="s">
        <v>2340</v>
      </c>
      <c r="D419" s="11" t="s">
        <v>1344</v>
      </c>
      <c r="E419" s="11" t="s">
        <v>2142</v>
      </c>
      <c r="F419" s="11" t="s">
        <v>1465</v>
      </c>
      <c r="G419" s="12" t="s">
        <v>1449</v>
      </c>
    </row>
    <row r="420" spans="1:7">
      <c r="A420" s="10" t="s">
        <v>1491</v>
      </c>
      <c r="B420" s="11" t="s">
        <v>2341</v>
      </c>
      <c r="C420" s="11" t="s">
        <v>2342</v>
      </c>
      <c r="D420" s="11" t="s">
        <v>1344</v>
      </c>
      <c r="E420" s="11" t="s">
        <v>2142</v>
      </c>
      <c r="F420" s="11" t="s">
        <v>1465</v>
      </c>
      <c r="G420" s="12" t="s">
        <v>1449</v>
      </c>
    </row>
    <row r="421" spans="1:7">
      <c r="A421" s="10" t="s">
        <v>1491</v>
      </c>
      <c r="B421" s="11" t="s">
        <v>2343</v>
      </c>
      <c r="C421" s="11" t="s">
        <v>2344</v>
      </c>
      <c r="D421" s="11" t="s">
        <v>1344</v>
      </c>
      <c r="E421" s="11" t="s">
        <v>2142</v>
      </c>
      <c r="F421" s="11" t="s">
        <v>1465</v>
      </c>
      <c r="G421" s="12" t="s">
        <v>1449</v>
      </c>
    </row>
    <row r="422" spans="1:7">
      <c r="A422" s="10" t="s">
        <v>1491</v>
      </c>
      <c r="B422" s="11" t="s">
        <v>2345</v>
      </c>
      <c r="C422" s="11" t="s">
        <v>2346</v>
      </c>
      <c r="D422" s="11" t="s">
        <v>1344</v>
      </c>
      <c r="E422" s="11" t="s">
        <v>2142</v>
      </c>
      <c r="F422" s="11" t="s">
        <v>1465</v>
      </c>
      <c r="G422" s="12" t="s">
        <v>1449</v>
      </c>
    </row>
    <row r="423" spans="1:7">
      <c r="A423" s="10" t="s">
        <v>1491</v>
      </c>
      <c r="B423" s="11" t="s">
        <v>2347</v>
      </c>
      <c r="C423" s="11" t="s">
        <v>2348</v>
      </c>
      <c r="D423" s="11" t="s">
        <v>1344</v>
      </c>
      <c r="E423" s="11" t="s">
        <v>2142</v>
      </c>
      <c r="F423" s="11" t="s">
        <v>1465</v>
      </c>
      <c r="G423" s="12" t="s">
        <v>1449</v>
      </c>
    </row>
    <row r="424" spans="1:7">
      <c r="A424" s="10" t="s">
        <v>1491</v>
      </c>
      <c r="B424" s="11" t="s">
        <v>2349</v>
      </c>
      <c r="C424" s="11" t="s">
        <v>2350</v>
      </c>
      <c r="D424" s="11" t="s">
        <v>1344</v>
      </c>
      <c r="E424" s="11" t="s">
        <v>2142</v>
      </c>
      <c r="F424" s="11" t="s">
        <v>1465</v>
      </c>
      <c r="G424" s="12" t="s">
        <v>1449</v>
      </c>
    </row>
    <row r="425" spans="1:7">
      <c r="A425" s="10" t="s">
        <v>1491</v>
      </c>
      <c r="B425" s="11" t="s">
        <v>2351</v>
      </c>
      <c r="C425" s="11" t="s">
        <v>2352</v>
      </c>
      <c r="D425" s="11" t="s">
        <v>1344</v>
      </c>
      <c r="E425" s="11" t="s">
        <v>2142</v>
      </c>
      <c r="F425" s="11" t="s">
        <v>1465</v>
      </c>
      <c r="G425" s="12" t="s">
        <v>1449</v>
      </c>
    </row>
    <row r="426" spans="1:7">
      <c r="A426" s="10" t="s">
        <v>1491</v>
      </c>
      <c r="B426" s="11" t="s">
        <v>2353</v>
      </c>
      <c r="C426" s="11" t="s">
        <v>2354</v>
      </c>
      <c r="D426" s="11" t="s">
        <v>1344</v>
      </c>
      <c r="E426" s="11" t="s">
        <v>2142</v>
      </c>
      <c r="F426" s="11" t="s">
        <v>1465</v>
      </c>
      <c r="G426" s="12" t="s">
        <v>1449</v>
      </c>
    </row>
    <row r="427" spans="1:7">
      <c r="A427" s="10" t="s">
        <v>1491</v>
      </c>
      <c r="B427" s="11" t="s">
        <v>2355</v>
      </c>
      <c r="C427" s="11" t="s">
        <v>2356</v>
      </c>
      <c r="D427" s="11" t="s">
        <v>1344</v>
      </c>
      <c r="E427" s="11" t="s">
        <v>2142</v>
      </c>
      <c r="F427" s="11" t="s">
        <v>1465</v>
      </c>
      <c r="G427" s="12" t="s">
        <v>1449</v>
      </c>
    </row>
    <row r="428" spans="1:7">
      <c r="A428" s="10" t="s">
        <v>1491</v>
      </c>
      <c r="B428" s="11" t="s">
        <v>2357</v>
      </c>
      <c r="C428" s="11" t="s">
        <v>2358</v>
      </c>
      <c r="D428" s="11" t="s">
        <v>1344</v>
      </c>
      <c r="E428" s="11" t="s">
        <v>2142</v>
      </c>
      <c r="F428" s="11" t="s">
        <v>1465</v>
      </c>
      <c r="G428" s="12" t="s">
        <v>1449</v>
      </c>
    </row>
    <row r="429" spans="1:7">
      <c r="A429" s="10" t="s">
        <v>1491</v>
      </c>
      <c r="B429" s="11" t="s">
        <v>2359</v>
      </c>
      <c r="C429" s="11" t="s">
        <v>2360</v>
      </c>
      <c r="D429" s="11" t="s">
        <v>1344</v>
      </c>
      <c r="E429" s="11" t="s">
        <v>2142</v>
      </c>
      <c r="F429" s="11" t="s">
        <v>1465</v>
      </c>
      <c r="G429" s="12" t="s">
        <v>1449</v>
      </c>
    </row>
    <row r="430" spans="1:7">
      <c r="A430" s="10" t="s">
        <v>1491</v>
      </c>
      <c r="B430" s="11" t="s">
        <v>2361</v>
      </c>
      <c r="C430" s="11" t="s">
        <v>2362</v>
      </c>
      <c r="D430" s="11" t="s">
        <v>1344</v>
      </c>
      <c r="E430" s="11" t="s">
        <v>2142</v>
      </c>
      <c r="F430" s="11" t="s">
        <v>1465</v>
      </c>
      <c r="G430" s="12" t="s">
        <v>1449</v>
      </c>
    </row>
    <row r="431" spans="1:7">
      <c r="A431" s="10" t="s">
        <v>1491</v>
      </c>
      <c r="B431" s="11" t="s">
        <v>2363</v>
      </c>
      <c r="C431" s="11" t="s">
        <v>2364</v>
      </c>
      <c r="D431" s="11" t="s">
        <v>1344</v>
      </c>
      <c r="E431" s="11" t="s">
        <v>2142</v>
      </c>
      <c r="F431" s="11" t="s">
        <v>1465</v>
      </c>
      <c r="G431" s="12" t="s">
        <v>1449</v>
      </c>
    </row>
    <row r="432" spans="1:7">
      <c r="A432" s="10" t="s">
        <v>1491</v>
      </c>
      <c r="B432" s="11" t="s">
        <v>2365</v>
      </c>
      <c r="C432" s="11" t="s">
        <v>2366</v>
      </c>
      <c r="D432" s="11" t="s">
        <v>1344</v>
      </c>
      <c r="E432" s="11" t="s">
        <v>2142</v>
      </c>
      <c r="F432" s="11" t="s">
        <v>1465</v>
      </c>
      <c r="G432" s="12" t="s">
        <v>1449</v>
      </c>
    </row>
    <row r="433" spans="1:7">
      <c r="A433" s="10" t="s">
        <v>1491</v>
      </c>
      <c r="B433" s="11" t="s">
        <v>2367</v>
      </c>
      <c r="C433" s="11" t="s">
        <v>2368</v>
      </c>
      <c r="D433" s="11" t="s">
        <v>1344</v>
      </c>
      <c r="E433" s="11" t="s">
        <v>2142</v>
      </c>
      <c r="F433" s="11" t="s">
        <v>1465</v>
      </c>
      <c r="G433" s="12" t="s">
        <v>1449</v>
      </c>
    </row>
    <row r="434" spans="1:7">
      <c r="A434" s="10" t="s">
        <v>1491</v>
      </c>
      <c r="B434" s="11" t="s">
        <v>2369</v>
      </c>
      <c r="C434" s="11" t="s">
        <v>2370</v>
      </c>
      <c r="D434" s="11" t="s">
        <v>1344</v>
      </c>
      <c r="E434" s="11" t="s">
        <v>2142</v>
      </c>
      <c r="F434" s="11" t="s">
        <v>1465</v>
      </c>
      <c r="G434" s="12" t="s">
        <v>1449</v>
      </c>
    </row>
    <row r="435" spans="1:7">
      <c r="A435" s="10" t="s">
        <v>1491</v>
      </c>
      <c r="B435" s="11" t="s">
        <v>2371</v>
      </c>
      <c r="C435" s="11" t="s">
        <v>2372</v>
      </c>
      <c r="D435" s="11" t="s">
        <v>1344</v>
      </c>
      <c r="E435" s="11" t="s">
        <v>2142</v>
      </c>
      <c r="F435" s="11" t="s">
        <v>1465</v>
      </c>
      <c r="G435" s="12" t="s">
        <v>1449</v>
      </c>
    </row>
    <row r="436" spans="1:7">
      <c r="A436" s="10" t="s">
        <v>1491</v>
      </c>
      <c r="B436" s="11" t="s">
        <v>2373</v>
      </c>
      <c r="C436" s="11" t="s">
        <v>2374</v>
      </c>
      <c r="D436" s="11" t="s">
        <v>1344</v>
      </c>
      <c r="E436" s="11" t="s">
        <v>2142</v>
      </c>
      <c r="F436" s="11" t="s">
        <v>1465</v>
      </c>
      <c r="G436" s="12" t="s">
        <v>1449</v>
      </c>
    </row>
    <row r="437" spans="1:7">
      <c r="A437" s="10" t="s">
        <v>1491</v>
      </c>
      <c r="B437" s="11" t="s">
        <v>2375</v>
      </c>
      <c r="C437" s="11" t="s">
        <v>2376</v>
      </c>
      <c r="D437" s="11" t="s">
        <v>1344</v>
      </c>
      <c r="E437" s="11" t="s">
        <v>2142</v>
      </c>
      <c r="F437" s="11" t="s">
        <v>1465</v>
      </c>
      <c r="G437" s="12" t="s">
        <v>1449</v>
      </c>
    </row>
    <row r="438" spans="1:7">
      <c r="A438" s="10" t="s">
        <v>1491</v>
      </c>
      <c r="B438" s="11" t="s">
        <v>2377</v>
      </c>
      <c r="C438" s="11" t="s">
        <v>2378</v>
      </c>
      <c r="D438" s="11" t="s">
        <v>1344</v>
      </c>
      <c r="E438" s="11" t="s">
        <v>2142</v>
      </c>
      <c r="F438" s="11" t="s">
        <v>1465</v>
      </c>
      <c r="G438" s="12" t="s">
        <v>1449</v>
      </c>
    </row>
    <row r="439" spans="1:7">
      <c r="A439" s="10" t="s">
        <v>1491</v>
      </c>
      <c r="B439" s="11" t="s">
        <v>2379</v>
      </c>
      <c r="C439" s="11" t="s">
        <v>2380</v>
      </c>
      <c r="D439" s="11" t="s">
        <v>1344</v>
      </c>
      <c r="E439" s="11" t="s">
        <v>2142</v>
      </c>
      <c r="F439" s="11" t="s">
        <v>1465</v>
      </c>
      <c r="G439" s="12" t="s">
        <v>1449</v>
      </c>
    </row>
    <row r="440" spans="1:7">
      <c r="A440" s="10" t="s">
        <v>1491</v>
      </c>
      <c r="B440" s="11" t="s">
        <v>2381</v>
      </c>
      <c r="C440" s="11" t="s">
        <v>2382</v>
      </c>
      <c r="D440" s="11" t="s">
        <v>1344</v>
      </c>
      <c r="E440" s="11" t="s">
        <v>2142</v>
      </c>
      <c r="F440" s="11" t="s">
        <v>1465</v>
      </c>
      <c r="G440" s="12" t="s">
        <v>1449</v>
      </c>
    </row>
    <row r="441" spans="1:7">
      <c r="A441" s="10" t="s">
        <v>1491</v>
      </c>
      <c r="B441" s="11" t="s">
        <v>2383</v>
      </c>
      <c r="C441" s="11" t="s">
        <v>2384</v>
      </c>
      <c r="D441" s="11" t="s">
        <v>1344</v>
      </c>
      <c r="E441" s="11" t="s">
        <v>2142</v>
      </c>
      <c r="F441" s="11" t="s">
        <v>1465</v>
      </c>
      <c r="G441" s="12" t="s">
        <v>1449</v>
      </c>
    </row>
    <row r="442" spans="1:7">
      <c r="A442" s="10" t="s">
        <v>1491</v>
      </c>
      <c r="B442" s="11" t="s">
        <v>2385</v>
      </c>
      <c r="C442" s="11" t="s">
        <v>2386</v>
      </c>
      <c r="D442" s="11" t="s">
        <v>1344</v>
      </c>
      <c r="E442" s="11" t="s">
        <v>2142</v>
      </c>
      <c r="F442" s="11" t="s">
        <v>1465</v>
      </c>
      <c r="G442" s="12" t="s">
        <v>1449</v>
      </c>
    </row>
    <row r="443" spans="1:7">
      <c r="A443" s="10" t="s">
        <v>1491</v>
      </c>
      <c r="B443" s="11" t="s">
        <v>2387</v>
      </c>
      <c r="C443" s="11" t="s">
        <v>2388</v>
      </c>
      <c r="D443" s="11" t="s">
        <v>1344</v>
      </c>
      <c r="E443" s="11" t="s">
        <v>2142</v>
      </c>
      <c r="F443" s="11" t="s">
        <v>1465</v>
      </c>
      <c r="G443" s="12" t="s">
        <v>1449</v>
      </c>
    </row>
    <row r="444" spans="1:7">
      <c r="A444" s="10" t="s">
        <v>1491</v>
      </c>
      <c r="B444" s="11" t="s">
        <v>2389</v>
      </c>
      <c r="C444" s="11" t="s">
        <v>2390</v>
      </c>
      <c r="D444" s="11" t="s">
        <v>1344</v>
      </c>
      <c r="E444" s="11" t="s">
        <v>2142</v>
      </c>
      <c r="F444" s="11" t="s">
        <v>1465</v>
      </c>
      <c r="G444" s="12" t="s">
        <v>1449</v>
      </c>
    </row>
    <row r="445" spans="1:7">
      <c r="A445" s="10" t="s">
        <v>1491</v>
      </c>
      <c r="B445" s="11" t="s">
        <v>2391</v>
      </c>
      <c r="C445" s="11" t="s">
        <v>2392</v>
      </c>
      <c r="D445" s="11" t="s">
        <v>1344</v>
      </c>
      <c r="E445" s="11" t="s">
        <v>2142</v>
      </c>
      <c r="F445" s="11" t="s">
        <v>1465</v>
      </c>
      <c r="G445" s="12" t="s">
        <v>1449</v>
      </c>
    </row>
    <row r="446" spans="1:7">
      <c r="A446" s="10" t="s">
        <v>1491</v>
      </c>
      <c r="B446" s="11" t="s">
        <v>2393</v>
      </c>
      <c r="C446" s="11" t="s">
        <v>2394</v>
      </c>
      <c r="D446" s="11" t="s">
        <v>1344</v>
      </c>
      <c r="E446" s="11" t="s">
        <v>2142</v>
      </c>
      <c r="F446" s="11" t="s">
        <v>1465</v>
      </c>
      <c r="G446" s="12" t="s">
        <v>1449</v>
      </c>
    </row>
    <row r="447" spans="1:7">
      <c r="A447" s="10" t="s">
        <v>1491</v>
      </c>
      <c r="B447" s="11" t="s">
        <v>2395</v>
      </c>
      <c r="C447" s="11" t="s">
        <v>2396</v>
      </c>
      <c r="D447" s="11" t="s">
        <v>1344</v>
      </c>
      <c r="E447" s="11" t="s">
        <v>2142</v>
      </c>
      <c r="F447" s="11" t="s">
        <v>1465</v>
      </c>
      <c r="G447" s="12" t="s">
        <v>1449</v>
      </c>
    </row>
    <row r="448" spans="1:7">
      <c r="A448" s="10" t="s">
        <v>1491</v>
      </c>
      <c r="B448" s="11" t="s">
        <v>2397</v>
      </c>
      <c r="C448" s="11" t="s">
        <v>2398</v>
      </c>
      <c r="D448" s="11" t="s">
        <v>1344</v>
      </c>
      <c r="E448" s="11" t="s">
        <v>2142</v>
      </c>
      <c r="F448" s="11" t="s">
        <v>1465</v>
      </c>
      <c r="G448" s="12" t="s">
        <v>1449</v>
      </c>
    </row>
    <row r="449" spans="1:7">
      <c r="A449" s="10" t="s">
        <v>1491</v>
      </c>
      <c r="B449" s="11" t="s">
        <v>2399</v>
      </c>
      <c r="C449" s="11" t="s">
        <v>2400</v>
      </c>
      <c r="D449" s="11" t="s">
        <v>1344</v>
      </c>
      <c r="E449" s="11" t="s">
        <v>2142</v>
      </c>
      <c r="F449" s="11" t="s">
        <v>1465</v>
      </c>
      <c r="G449" s="12" t="s">
        <v>1449</v>
      </c>
    </row>
    <row r="450" spans="1:7">
      <c r="A450" s="10" t="s">
        <v>1491</v>
      </c>
      <c r="B450" s="11" t="s">
        <v>2401</v>
      </c>
      <c r="C450" s="11" t="s">
        <v>2402</v>
      </c>
      <c r="D450" s="11" t="s">
        <v>1344</v>
      </c>
      <c r="E450" s="11" t="s">
        <v>2142</v>
      </c>
      <c r="F450" s="11" t="s">
        <v>1465</v>
      </c>
      <c r="G450" s="12" t="s">
        <v>1449</v>
      </c>
    </row>
    <row r="451" spans="1:7">
      <c r="A451" s="10" t="s">
        <v>1491</v>
      </c>
      <c r="B451" s="11" t="s">
        <v>2403</v>
      </c>
      <c r="C451" s="11" t="s">
        <v>2404</v>
      </c>
      <c r="D451" s="11" t="s">
        <v>1344</v>
      </c>
      <c r="E451" s="11" t="s">
        <v>2142</v>
      </c>
      <c r="F451" s="11" t="s">
        <v>1465</v>
      </c>
      <c r="G451" s="12" t="s">
        <v>1449</v>
      </c>
    </row>
    <row r="452" spans="1:7">
      <c r="A452" s="10" t="s">
        <v>1491</v>
      </c>
      <c r="B452" s="11" t="s">
        <v>2405</v>
      </c>
      <c r="C452" s="11" t="s">
        <v>2406</v>
      </c>
      <c r="D452" s="11" t="s">
        <v>1344</v>
      </c>
      <c r="E452" s="11" t="s">
        <v>2142</v>
      </c>
      <c r="F452" s="11" t="s">
        <v>1465</v>
      </c>
      <c r="G452" s="12" t="s">
        <v>1449</v>
      </c>
    </row>
    <row r="453" spans="1:7">
      <c r="A453" s="10" t="s">
        <v>1491</v>
      </c>
      <c r="B453" s="11" t="s">
        <v>2407</v>
      </c>
      <c r="C453" s="11" t="s">
        <v>2408</v>
      </c>
      <c r="D453" s="11" t="s">
        <v>1344</v>
      </c>
      <c r="E453" s="11" t="s">
        <v>2142</v>
      </c>
      <c r="F453" s="11" t="s">
        <v>1465</v>
      </c>
      <c r="G453" s="12" t="s">
        <v>1449</v>
      </c>
    </row>
    <row r="454" spans="1:7">
      <c r="A454" s="10" t="s">
        <v>1491</v>
      </c>
      <c r="B454" s="11" t="s">
        <v>2409</v>
      </c>
      <c r="C454" s="11" t="s">
        <v>2410</v>
      </c>
      <c r="D454" s="11" t="s">
        <v>1344</v>
      </c>
      <c r="E454" s="11" t="s">
        <v>2142</v>
      </c>
      <c r="F454" s="11" t="s">
        <v>1465</v>
      </c>
      <c r="G454" s="12" t="s">
        <v>1449</v>
      </c>
    </row>
    <row r="455" spans="1:7">
      <c r="A455" s="10" t="s">
        <v>1491</v>
      </c>
      <c r="B455" s="11" t="s">
        <v>2411</v>
      </c>
      <c r="C455" s="11" t="s">
        <v>2412</v>
      </c>
      <c r="D455" s="11" t="s">
        <v>1344</v>
      </c>
      <c r="E455" s="11" t="s">
        <v>2142</v>
      </c>
      <c r="F455" s="11" t="s">
        <v>1465</v>
      </c>
      <c r="G455" s="12" t="s">
        <v>1449</v>
      </c>
    </row>
    <row r="456" spans="1:7">
      <c r="A456" s="10" t="s">
        <v>1491</v>
      </c>
      <c r="B456" s="11" t="s">
        <v>2413</v>
      </c>
      <c r="C456" s="11" t="s">
        <v>2414</v>
      </c>
      <c r="D456" s="11" t="s">
        <v>1344</v>
      </c>
      <c r="E456" s="11" t="s">
        <v>2142</v>
      </c>
      <c r="F456" s="11" t="s">
        <v>1465</v>
      </c>
      <c r="G456" s="12" t="s">
        <v>1449</v>
      </c>
    </row>
    <row r="457" spans="1:7">
      <c r="A457" s="10" t="s">
        <v>1491</v>
      </c>
      <c r="B457" s="11" t="s">
        <v>2415</v>
      </c>
      <c r="C457" s="11" t="s">
        <v>2416</v>
      </c>
      <c r="D457" s="11" t="s">
        <v>1344</v>
      </c>
      <c r="E457" s="11" t="s">
        <v>2142</v>
      </c>
      <c r="F457" s="11" t="s">
        <v>1465</v>
      </c>
      <c r="G457" s="12" t="s">
        <v>1449</v>
      </c>
    </row>
    <row r="458" spans="1:7">
      <c r="A458" s="10" t="s">
        <v>1491</v>
      </c>
      <c r="B458" s="11" t="s">
        <v>2417</v>
      </c>
      <c r="C458" s="11" t="s">
        <v>2418</v>
      </c>
      <c r="D458" s="11" t="s">
        <v>1344</v>
      </c>
      <c r="E458" s="11" t="s">
        <v>2142</v>
      </c>
      <c r="F458" s="11" t="s">
        <v>1465</v>
      </c>
      <c r="G458" s="12" t="s">
        <v>1449</v>
      </c>
    </row>
    <row r="459" spans="1:7">
      <c r="A459" s="10" t="s">
        <v>1491</v>
      </c>
      <c r="B459" s="11" t="s">
        <v>2419</v>
      </c>
      <c r="C459" s="11" t="s">
        <v>2420</v>
      </c>
      <c r="D459" s="11" t="s">
        <v>1344</v>
      </c>
      <c r="E459" s="11" t="s">
        <v>2142</v>
      </c>
      <c r="F459" s="11" t="s">
        <v>1465</v>
      </c>
      <c r="G459" s="12" t="s">
        <v>1449</v>
      </c>
    </row>
    <row r="460" spans="1:7">
      <c r="A460" s="10" t="s">
        <v>1491</v>
      </c>
      <c r="B460" s="11" t="s">
        <v>2421</v>
      </c>
      <c r="C460" s="11" t="s">
        <v>2422</v>
      </c>
      <c r="D460" s="11" t="s">
        <v>1344</v>
      </c>
      <c r="E460" s="11" t="s">
        <v>2142</v>
      </c>
      <c r="F460" s="11" t="s">
        <v>1465</v>
      </c>
      <c r="G460" s="12" t="s">
        <v>1449</v>
      </c>
    </row>
    <row r="461" spans="1:7">
      <c r="A461" s="10" t="s">
        <v>1491</v>
      </c>
      <c r="B461" s="11" t="s">
        <v>2423</v>
      </c>
      <c r="C461" s="11" t="s">
        <v>2424</v>
      </c>
      <c r="D461" s="11" t="s">
        <v>1344</v>
      </c>
      <c r="E461" s="11" t="s">
        <v>2142</v>
      </c>
      <c r="F461" s="11" t="s">
        <v>1465</v>
      </c>
      <c r="G461" s="12" t="s">
        <v>1449</v>
      </c>
    </row>
    <row r="462" spans="1:7">
      <c r="A462" s="10" t="s">
        <v>1491</v>
      </c>
      <c r="B462" s="11" t="s">
        <v>2425</v>
      </c>
      <c r="C462" s="11" t="s">
        <v>2426</v>
      </c>
      <c r="D462" s="11" t="s">
        <v>1344</v>
      </c>
      <c r="E462" s="11" t="s">
        <v>2142</v>
      </c>
      <c r="F462" s="11" t="s">
        <v>1465</v>
      </c>
      <c r="G462" s="12" t="s">
        <v>1449</v>
      </c>
    </row>
    <row r="463" spans="1:7">
      <c r="A463" s="10" t="s">
        <v>1491</v>
      </c>
      <c r="B463" s="11" t="s">
        <v>2427</v>
      </c>
      <c r="C463" s="11" t="s">
        <v>2428</v>
      </c>
      <c r="D463" s="11" t="s">
        <v>1344</v>
      </c>
      <c r="E463" s="11" t="s">
        <v>2142</v>
      </c>
      <c r="F463" s="11" t="s">
        <v>1465</v>
      </c>
      <c r="G463" s="12" t="s">
        <v>1449</v>
      </c>
    </row>
    <row r="464" spans="1:7">
      <c r="A464" s="10" t="s">
        <v>1491</v>
      </c>
      <c r="B464" s="11" t="s">
        <v>2429</v>
      </c>
      <c r="C464" s="11" t="s">
        <v>2430</v>
      </c>
      <c r="D464" s="11" t="s">
        <v>1344</v>
      </c>
      <c r="E464" s="11" t="s">
        <v>2142</v>
      </c>
      <c r="F464" s="11" t="s">
        <v>1465</v>
      </c>
      <c r="G464" s="12" t="s">
        <v>1449</v>
      </c>
    </row>
    <row r="465" spans="1:7">
      <c r="A465" s="10" t="s">
        <v>1491</v>
      </c>
      <c r="B465" s="11" t="s">
        <v>2431</v>
      </c>
      <c r="C465" s="11" t="s">
        <v>2432</v>
      </c>
      <c r="D465" s="11" t="s">
        <v>1344</v>
      </c>
      <c r="E465" s="11" t="s">
        <v>2142</v>
      </c>
      <c r="F465" s="11" t="s">
        <v>1465</v>
      </c>
      <c r="G465" s="12" t="s">
        <v>1449</v>
      </c>
    </row>
    <row r="466" spans="1:7">
      <c r="A466" s="10" t="s">
        <v>1491</v>
      </c>
      <c r="B466" s="11" t="s">
        <v>2433</v>
      </c>
      <c r="C466" s="11" t="s">
        <v>2434</v>
      </c>
      <c r="D466" s="11" t="s">
        <v>1344</v>
      </c>
      <c r="E466" s="11" t="s">
        <v>2142</v>
      </c>
      <c r="F466" s="11" t="s">
        <v>1465</v>
      </c>
      <c r="G466" s="12" t="s">
        <v>1449</v>
      </c>
    </row>
    <row r="467" spans="1:7">
      <c r="A467" s="10" t="s">
        <v>1491</v>
      </c>
      <c r="B467" s="11" t="s">
        <v>2435</v>
      </c>
      <c r="C467" s="11" t="s">
        <v>2436</v>
      </c>
      <c r="D467" s="11" t="s">
        <v>1344</v>
      </c>
      <c r="E467" s="11" t="s">
        <v>2142</v>
      </c>
      <c r="F467" s="11" t="s">
        <v>1465</v>
      </c>
      <c r="G467" s="12" t="s">
        <v>1449</v>
      </c>
    </row>
    <row r="468" spans="1:7">
      <c r="A468" s="10" t="s">
        <v>1491</v>
      </c>
      <c r="B468" s="11" t="s">
        <v>2437</v>
      </c>
      <c r="C468" s="11" t="s">
        <v>2438</v>
      </c>
      <c r="D468" s="11" t="s">
        <v>1344</v>
      </c>
      <c r="E468" s="11" t="s">
        <v>2142</v>
      </c>
      <c r="F468" s="11" t="s">
        <v>1465</v>
      </c>
      <c r="G468" s="12" t="s">
        <v>1449</v>
      </c>
    </row>
    <row r="469" spans="1:7">
      <c r="A469" s="10" t="s">
        <v>1491</v>
      </c>
      <c r="B469" s="11" t="s">
        <v>2439</v>
      </c>
      <c r="C469" s="11" t="s">
        <v>2440</v>
      </c>
      <c r="D469" s="11" t="s">
        <v>1344</v>
      </c>
      <c r="E469" s="11" t="s">
        <v>2142</v>
      </c>
      <c r="F469" s="11" t="s">
        <v>1465</v>
      </c>
      <c r="G469" s="12" t="s">
        <v>1449</v>
      </c>
    </row>
    <row r="470" spans="1:7">
      <c r="A470" s="10" t="s">
        <v>1491</v>
      </c>
      <c r="B470" s="11" t="s">
        <v>2441</v>
      </c>
      <c r="C470" s="11" t="s">
        <v>2442</v>
      </c>
      <c r="D470" s="11" t="s">
        <v>1344</v>
      </c>
      <c r="E470" s="11" t="s">
        <v>2142</v>
      </c>
      <c r="F470" s="11" t="s">
        <v>1465</v>
      </c>
      <c r="G470" s="12" t="s">
        <v>1449</v>
      </c>
    </row>
    <row r="471" spans="1:7">
      <c r="A471" s="10" t="s">
        <v>1491</v>
      </c>
      <c r="B471" s="11" t="s">
        <v>2443</v>
      </c>
      <c r="C471" s="11" t="s">
        <v>2444</v>
      </c>
      <c r="D471" s="11" t="s">
        <v>1344</v>
      </c>
      <c r="E471" s="11" t="s">
        <v>2142</v>
      </c>
      <c r="F471" s="11" t="s">
        <v>1465</v>
      </c>
      <c r="G471" s="12" t="s">
        <v>1449</v>
      </c>
    </row>
    <row r="472" spans="1:7">
      <c r="A472" s="10" t="s">
        <v>1491</v>
      </c>
      <c r="B472" s="11" t="s">
        <v>2445</v>
      </c>
      <c r="C472" s="11" t="s">
        <v>2446</v>
      </c>
      <c r="D472" s="11" t="s">
        <v>1344</v>
      </c>
      <c r="E472" s="11" t="s">
        <v>2142</v>
      </c>
      <c r="F472" s="11" t="s">
        <v>1465</v>
      </c>
      <c r="G472" s="12" t="s">
        <v>1449</v>
      </c>
    </row>
    <row r="473" spans="1:7">
      <c r="A473" s="10" t="s">
        <v>1491</v>
      </c>
      <c r="B473" s="11" t="s">
        <v>2447</v>
      </c>
      <c r="C473" s="11" t="s">
        <v>2448</v>
      </c>
      <c r="D473" s="11" t="s">
        <v>1344</v>
      </c>
      <c r="E473" s="11" t="s">
        <v>2142</v>
      </c>
      <c r="F473" s="11" t="s">
        <v>1465</v>
      </c>
      <c r="G473" s="12" t="s">
        <v>1449</v>
      </c>
    </row>
    <row r="474" spans="1:7">
      <c r="A474" s="10" t="s">
        <v>1491</v>
      </c>
      <c r="B474" s="11" t="s">
        <v>2449</v>
      </c>
      <c r="C474" s="11" t="s">
        <v>2450</v>
      </c>
      <c r="D474" s="11" t="s">
        <v>1344</v>
      </c>
      <c r="E474" s="11" t="s">
        <v>2142</v>
      </c>
      <c r="F474" s="11" t="s">
        <v>1465</v>
      </c>
      <c r="G474" s="12" t="s">
        <v>1449</v>
      </c>
    </row>
    <row r="475" spans="1:7">
      <c r="A475" s="10" t="s">
        <v>1491</v>
      </c>
      <c r="B475" s="11" t="s">
        <v>2451</v>
      </c>
      <c r="C475" s="11" t="s">
        <v>2452</v>
      </c>
      <c r="D475" s="11" t="s">
        <v>1344</v>
      </c>
      <c r="E475" s="11" t="s">
        <v>2142</v>
      </c>
      <c r="F475" s="11" t="s">
        <v>1465</v>
      </c>
      <c r="G475" s="12" t="s">
        <v>1449</v>
      </c>
    </row>
    <row r="476" spans="1:7">
      <c r="A476" s="10" t="s">
        <v>1491</v>
      </c>
      <c r="B476" s="11" t="s">
        <v>2453</v>
      </c>
      <c r="C476" s="11" t="s">
        <v>2454</v>
      </c>
      <c r="D476" s="11" t="s">
        <v>1344</v>
      </c>
      <c r="E476" s="11" t="s">
        <v>2142</v>
      </c>
      <c r="F476" s="11" t="s">
        <v>1465</v>
      </c>
      <c r="G476" s="12" t="s">
        <v>1449</v>
      </c>
    </row>
    <row r="477" spans="1:7">
      <c r="A477" s="10" t="s">
        <v>1491</v>
      </c>
      <c r="B477" s="11" t="s">
        <v>2455</v>
      </c>
      <c r="C477" s="11" t="s">
        <v>2456</v>
      </c>
      <c r="D477" s="11" t="s">
        <v>1344</v>
      </c>
      <c r="E477" s="11" t="s">
        <v>2142</v>
      </c>
      <c r="F477" s="11" t="s">
        <v>1465</v>
      </c>
      <c r="G477" s="12" t="s">
        <v>1449</v>
      </c>
    </row>
    <row r="478" spans="1:7">
      <c r="A478" s="10" t="s">
        <v>1491</v>
      </c>
      <c r="B478" s="11" t="s">
        <v>2457</v>
      </c>
      <c r="C478" s="11" t="s">
        <v>2458</v>
      </c>
      <c r="D478" s="11" t="s">
        <v>1344</v>
      </c>
      <c r="E478" s="11" t="s">
        <v>2142</v>
      </c>
      <c r="F478" s="11" t="s">
        <v>1465</v>
      </c>
      <c r="G478" s="12" t="s">
        <v>1449</v>
      </c>
    </row>
    <row r="479" spans="1:7">
      <c r="A479" s="10" t="s">
        <v>1491</v>
      </c>
      <c r="B479" s="11" t="s">
        <v>2459</v>
      </c>
      <c r="C479" s="11" t="s">
        <v>2460</v>
      </c>
      <c r="D479" s="11" t="s">
        <v>1344</v>
      </c>
      <c r="E479" s="11" t="s">
        <v>2142</v>
      </c>
      <c r="F479" s="11" t="s">
        <v>1465</v>
      </c>
      <c r="G479" s="12" t="s">
        <v>1449</v>
      </c>
    </row>
    <row r="480" spans="1:7">
      <c r="A480" s="10" t="s">
        <v>1491</v>
      </c>
      <c r="B480" s="11" t="s">
        <v>2461</v>
      </c>
      <c r="C480" s="11" t="s">
        <v>2462</v>
      </c>
      <c r="D480" s="11" t="s">
        <v>1344</v>
      </c>
      <c r="E480" s="11" t="s">
        <v>2142</v>
      </c>
      <c r="F480" s="11" t="s">
        <v>1465</v>
      </c>
      <c r="G480" s="12" t="s">
        <v>1449</v>
      </c>
    </row>
    <row r="481" spans="1:7">
      <c r="A481" s="10" t="s">
        <v>1491</v>
      </c>
      <c r="B481" s="11" t="s">
        <v>2463</v>
      </c>
      <c r="C481" s="11" t="s">
        <v>2464</v>
      </c>
      <c r="D481" s="11" t="s">
        <v>1344</v>
      </c>
      <c r="E481" s="11" t="s">
        <v>2142</v>
      </c>
      <c r="F481" s="11" t="s">
        <v>1465</v>
      </c>
      <c r="G481" s="12" t="s">
        <v>1449</v>
      </c>
    </row>
    <row r="482" spans="1:7">
      <c r="A482" s="10" t="s">
        <v>1491</v>
      </c>
      <c r="B482" s="11" t="s">
        <v>2465</v>
      </c>
      <c r="C482" s="11" t="s">
        <v>2466</v>
      </c>
      <c r="D482" s="11" t="s">
        <v>1344</v>
      </c>
      <c r="E482" s="11" t="s">
        <v>2142</v>
      </c>
      <c r="F482" s="11" t="s">
        <v>1465</v>
      </c>
      <c r="G482" s="12" t="s">
        <v>1449</v>
      </c>
    </row>
    <row r="483" spans="1:7">
      <c r="A483" s="10" t="s">
        <v>1491</v>
      </c>
      <c r="B483" s="11" t="s">
        <v>2467</v>
      </c>
      <c r="C483" s="11" t="s">
        <v>2468</v>
      </c>
      <c r="D483" s="11" t="s">
        <v>1344</v>
      </c>
      <c r="E483" s="11" t="s">
        <v>2142</v>
      </c>
      <c r="F483" s="11" t="s">
        <v>1465</v>
      </c>
      <c r="G483" s="12" t="s">
        <v>1449</v>
      </c>
    </row>
    <row r="484" spans="1:7">
      <c r="A484" s="10" t="s">
        <v>1491</v>
      </c>
      <c r="B484" s="11" t="s">
        <v>2469</v>
      </c>
      <c r="C484" s="11" t="s">
        <v>2470</v>
      </c>
      <c r="D484" s="11" t="s">
        <v>1344</v>
      </c>
      <c r="E484" s="11" t="s">
        <v>2142</v>
      </c>
      <c r="F484" s="11" t="s">
        <v>1465</v>
      </c>
      <c r="G484" s="12" t="s">
        <v>1449</v>
      </c>
    </row>
    <row r="485" spans="1:7">
      <c r="A485" s="10" t="s">
        <v>1491</v>
      </c>
      <c r="B485" s="11" t="s">
        <v>2471</v>
      </c>
      <c r="C485" s="11" t="s">
        <v>2472</v>
      </c>
      <c r="D485" s="11" t="s">
        <v>1344</v>
      </c>
      <c r="E485" s="11" t="s">
        <v>2142</v>
      </c>
      <c r="F485" s="11" t="s">
        <v>1465</v>
      </c>
      <c r="G485" s="12" t="s">
        <v>1449</v>
      </c>
    </row>
    <row r="486" spans="1:7">
      <c r="A486" s="10" t="s">
        <v>1491</v>
      </c>
      <c r="B486" s="11" t="s">
        <v>2473</v>
      </c>
      <c r="C486" s="11" t="s">
        <v>2474</v>
      </c>
      <c r="D486" s="11" t="s">
        <v>1344</v>
      </c>
      <c r="E486" s="11" t="s">
        <v>2142</v>
      </c>
      <c r="F486" s="11" t="s">
        <v>1465</v>
      </c>
      <c r="G486" s="12" t="s">
        <v>1449</v>
      </c>
    </row>
    <row r="487" spans="1:7">
      <c r="A487" s="10" t="s">
        <v>1491</v>
      </c>
      <c r="B487" s="11" t="s">
        <v>2475</v>
      </c>
      <c r="C487" s="11" t="s">
        <v>2476</v>
      </c>
      <c r="D487" s="11" t="s">
        <v>1344</v>
      </c>
      <c r="E487" s="11" t="s">
        <v>2142</v>
      </c>
      <c r="F487" s="11" t="s">
        <v>1465</v>
      </c>
      <c r="G487" s="12" t="s">
        <v>1449</v>
      </c>
    </row>
    <row r="488" spans="1:7">
      <c r="A488" s="10" t="s">
        <v>1491</v>
      </c>
      <c r="B488" s="11" t="s">
        <v>2477</v>
      </c>
      <c r="C488" s="11" t="s">
        <v>2478</v>
      </c>
      <c r="D488" s="11" t="s">
        <v>1344</v>
      </c>
      <c r="E488" s="11" t="s">
        <v>2142</v>
      </c>
      <c r="F488" s="11" t="s">
        <v>1465</v>
      </c>
      <c r="G488" s="12" t="s">
        <v>1449</v>
      </c>
    </row>
    <row r="489" spans="1:7">
      <c r="A489" s="10" t="s">
        <v>1491</v>
      </c>
      <c r="B489" s="11" t="s">
        <v>2479</v>
      </c>
      <c r="C489" s="11" t="s">
        <v>2480</v>
      </c>
      <c r="D489" s="11" t="s">
        <v>1344</v>
      </c>
      <c r="E489" s="11" t="s">
        <v>2142</v>
      </c>
      <c r="F489" s="11" t="s">
        <v>1465</v>
      </c>
      <c r="G489" s="12" t="s">
        <v>1449</v>
      </c>
    </row>
    <row r="490" spans="1:7">
      <c r="A490" s="10" t="s">
        <v>1491</v>
      </c>
      <c r="B490" s="11" t="s">
        <v>2481</v>
      </c>
      <c r="C490" s="11" t="s">
        <v>2482</v>
      </c>
      <c r="D490" s="11" t="s">
        <v>1344</v>
      </c>
      <c r="E490" s="11" t="s">
        <v>2142</v>
      </c>
      <c r="F490" s="11" t="s">
        <v>1465</v>
      </c>
      <c r="G490" s="12" t="s">
        <v>1449</v>
      </c>
    </row>
    <row r="491" spans="1:7">
      <c r="A491" s="10" t="s">
        <v>1491</v>
      </c>
      <c r="B491" s="11" t="s">
        <v>2483</v>
      </c>
      <c r="C491" s="11" t="s">
        <v>2484</v>
      </c>
      <c r="D491" s="11" t="s">
        <v>1344</v>
      </c>
      <c r="E491" s="11" t="s">
        <v>2142</v>
      </c>
      <c r="F491" s="11" t="s">
        <v>1465</v>
      </c>
      <c r="G491" s="12" t="s">
        <v>1449</v>
      </c>
    </row>
    <row r="492" spans="1:7">
      <c r="A492" s="10" t="s">
        <v>1491</v>
      </c>
      <c r="B492" s="11" t="s">
        <v>2485</v>
      </c>
      <c r="C492" s="11" t="s">
        <v>2486</v>
      </c>
      <c r="D492" s="11" t="s">
        <v>1344</v>
      </c>
      <c r="E492" s="11" t="s">
        <v>2142</v>
      </c>
      <c r="F492" s="11" t="s">
        <v>1465</v>
      </c>
      <c r="G492" s="12" t="s">
        <v>1449</v>
      </c>
    </row>
    <row r="493" spans="1:7">
      <c r="A493" s="10" t="s">
        <v>1491</v>
      </c>
      <c r="B493" s="11" t="s">
        <v>2487</v>
      </c>
      <c r="C493" s="11" t="s">
        <v>2488</v>
      </c>
      <c r="D493" s="11" t="s">
        <v>1344</v>
      </c>
      <c r="E493" s="11" t="s">
        <v>2142</v>
      </c>
      <c r="F493" s="11" t="s">
        <v>1465</v>
      </c>
      <c r="G493" s="12" t="s">
        <v>1449</v>
      </c>
    </row>
    <row r="494" spans="1:7">
      <c r="A494" s="10" t="s">
        <v>1491</v>
      </c>
      <c r="B494" s="11" t="s">
        <v>2489</v>
      </c>
      <c r="C494" s="11" t="s">
        <v>2490</v>
      </c>
      <c r="D494" s="11" t="s">
        <v>1344</v>
      </c>
      <c r="E494" s="11" t="s">
        <v>2142</v>
      </c>
      <c r="F494" s="11" t="s">
        <v>1465</v>
      </c>
      <c r="G494" s="12" t="s">
        <v>1449</v>
      </c>
    </row>
    <row r="495" spans="1:7">
      <c r="A495" s="10" t="s">
        <v>1491</v>
      </c>
      <c r="B495" s="11" t="s">
        <v>2491</v>
      </c>
      <c r="C495" s="11" t="s">
        <v>2492</v>
      </c>
      <c r="D495" s="11" t="s">
        <v>1344</v>
      </c>
      <c r="E495" s="11" t="s">
        <v>2142</v>
      </c>
      <c r="F495" s="11" t="s">
        <v>1465</v>
      </c>
      <c r="G495" s="12" t="s">
        <v>1449</v>
      </c>
    </row>
    <row r="496" spans="1:7">
      <c r="A496" s="10" t="s">
        <v>1491</v>
      </c>
      <c r="B496" s="11" t="s">
        <v>2493</v>
      </c>
      <c r="C496" s="11" t="s">
        <v>2494</v>
      </c>
      <c r="D496" s="11" t="s">
        <v>1344</v>
      </c>
      <c r="E496" s="11" t="s">
        <v>2142</v>
      </c>
      <c r="F496" s="11" t="s">
        <v>1465</v>
      </c>
      <c r="G496" s="12" t="s">
        <v>1449</v>
      </c>
    </row>
    <row r="497" spans="1:7">
      <c r="A497" s="10" t="s">
        <v>1491</v>
      </c>
      <c r="B497" s="11" t="s">
        <v>2495</v>
      </c>
      <c r="C497" s="11" t="s">
        <v>2496</v>
      </c>
      <c r="D497" s="11" t="s">
        <v>1344</v>
      </c>
      <c r="E497" s="11" t="s">
        <v>2142</v>
      </c>
      <c r="F497" s="11" t="s">
        <v>1465</v>
      </c>
      <c r="G497" s="12" t="s">
        <v>1449</v>
      </c>
    </row>
    <row r="498" spans="1:7">
      <c r="A498" s="10" t="s">
        <v>1491</v>
      </c>
      <c r="B498" s="11" t="s">
        <v>2497</v>
      </c>
      <c r="C498" s="11" t="s">
        <v>2498</v>
      </c>
      <c r="D498" s="11" t="s">
        <v>1344</v>
      </c>
      <c r="E498" s="11" t="s">
        <v>2142</v>
      </c>
      <c r="F498" s="11" t="s">
        <v>1465</v>
      </c>
      <c r="G498" s="12" t="s">
        <v>1449</v>
      </c>
    </row>
    <row r="499" spans="1:7">
      <c r="A499" s="10" t="s">
        <v>1491</v>
      </c>
      <c r="B499" s="11" t="s">
        <v>2499</v>
      </c>
      <c r="C499" s="11" t="s">
        <v>2500</v>
      </c>
      <c r="D499" s="11" t="s">
        <v>1344</v>
      </c>
      <c r="E499" s="11" t="s">
        <v>2142</v>
      </c>
      <c r="F499" s="11" t="s">
        <v>1465</v>
      </c>
      <c r="G499" s="12" t="s">
        <v>1449</v>
      </c>
    </row>
    <row r="500" spans="1:7">
      <c r="A500" s="10" t="s">
        <v>1491</v>
      </c>
      <c r="B500" s="11" t="s">
        <v>2501</v>
      </c>
      <c r="C500" s="11" t="s">
        <v>2502</v>
      </c>
      <c r="D500" s="11" t="s">
        <v>1344</v>
      </c>
      <c r="E500" s="11" t="s">
        <v>2142</v>
      </c>
      <c r="F500" s="11" t="s">
        <v>1465</v>
      </c>
      <c r="G500" s="12" t="s">
        <v>1449</v>
      </c>
    </row>
    <row r="501" spans="1:7">
      <c r="A501" s="10" t="s">
        <v>1491</v>
      </c>
      <c r="B501" s="11" t="s">
        <v>2503</v>
      </c>
      <c r="C501" s="11" t="s">
        <v>2504</v>
      </c>
      <c r="D501" s="11" t="s">
        <v>1344</v>
      </c>
      <c r="E501" s="11" t="s">
        <v>2142</v>
      </c>
      <c r="F501" s="11" t="s">
        <v>1465</v>
      </c>
      <c r="G501" s="12" t="s">
        <v>1449</v>
      </c>
    </row>
    <row r="502" spans="1:7">
      <c r="A502" s="10" t="s">
        <v>1491</v>
      </c>
      <c r="B502" s="11" t="s">
        <v>2505</v>
      </c>
      <c r="C502" s="11" t="s">
        <v>2506</v>
      </c>
      <c r="D502" s="11" t="s">
        <v>1344</v>
      </c>
      <c r="E502" s="11" t="s">
        <v>2142</v>
      </c>
      <c r="F502" s="11" t="s">
        <v>1465</v>
      </c>
      <c r="G502" s="12" t="s">
        <v>1449</v>
      </c>
    </row>
    <row r="503" spans="1:7">
      <c r="A503" s="10" t="s">
        <v>1491</v>
      </c>
      <c r="B503" s="11" t="s">
        <v>2507</v>
      </c>
      <c r="C503" s="11" t="s">
        <v>2508</v>
      </c>
      <c r="D503" s="11" t="s">
        <v>1344</v>
      </c>
      <c r="E503" s="11" t="s">
        <v>2142</v>
      </c>
      <c r="F503" s="11" t="s">
        <v>1465</v>
      </c>
      <c r="G503" s="12" t="s">
        <v>1449</v>
      </c>
    </row>
    <row r="504" spans="1:7">
      <c r="A504" s="10" t="s">
        <v>1491</v>
      </c>
      <c r="B504" s="11" t="s">
        <v>2509</v>
      </c>
      <c r="C504" s="11" t="s">
        <v>2510</v>
      </c>
      <c r="D504" s="11" t="s">
        <v>1344</v>
      </c>
      <c r="E504" s="11" t="s">
        <v>2142</v>
      </c>
      <c r="F504" s="11" t="s">
        <v>1465</v>
      </c>
      <c r="G504" s="12" t="s">
        <v>1449</v>
      </c>
    </row>
    <row r="505" spans="1:7">
      <c r="A505" s="10" t="s">
        <v>1491</v>
      </c>
      <c r="B505" s="11" t="s">
        <v>2511</v>
      </c>
      <c r="C505" s="11" t="s">
        <v>2512</v>
      </c>
      <c r="D505" s="11" t="s">
        <v>1344</v>
      </c>
      <c r="E505" s="11" t="s">
        <v>2142</v>
      </c>
      <c r="F505" s="11" t="s">
        <v>1465</v>
      </c>
      <c r="G505" s="12" t="s">
        <v>1449</v>
      </c>
    </row>
    <row r="506" spans="1:7">
      <c r="A506" s="10" t="s">
        <v>1491</v>
      </c>
      <c r="B506" s="11" t="s">
        <v>2513</v>
      </c>
      <c r="C506" s="11" t="s">
        <v>2514</v>
      </c>
      <c r="D506" s="11" t="s">
        <v>1344</v>
      </c>
      <c r="E506" s="11" t="s">
        <v>2142</v>
      </c>
      <c r="F506" s="11" t="s">
        <v>1465</v>
      </c>
      <c r="G506" s="12" t="s">
        <v>1449</v>
      </c>
    </row>
    <row r="507" spans="1:7">
      <c r="A507" s="10" t="s">
        <v>1491</v>
      </c>
      <c r="B507" s="11" t="s">
        <v>2515</v>
      </c>
      <c r="C507" s="11" t="s">
        <v>2516</v>
      </c>
      <c r="D507" s="11" t="s">
        <v>1344</v>
      </c>
      <c r="E507" s="11" t="s">
        <v>2142</v>
      </c>
      <c r="F507" s="11" t="s">
        <v>1465</v>
      </c>
      <c r="G507" s="12" t="s">
        <v>1449</v>
      </c>
    </row>
    <row r="508" spans="1:7">
      <c r="A508" s="10" t="s">
        <v>1491</v>
      </c>
      <c r="B508" s="11" t="s">
        <v>2517</v>
      </c>
      <c r="C508" s="11" t="s">
        <v>2518</v>
      </c>
      <c r="D508" s="11" t="s">
        <v>1344</v>
      </c>
      <c r="E508" s="11" t="s">
        <v>2142</v>
      </c>
      <c r="F508" s="11" t="s">
        <v>1465</v>
      </c>
      <c r="G508" s="12" t="s">
        <v>1449</v>
      </c>
    </row>
    <row r="509" spans="1:7">
      <c r="A509" s="10" t="s">
        <v>1491</v>
      </c>
      <c r="B509" s="11" t="s">
        <v>2519</v>
      </c>
      <c r="C509" s="11" t="s">
        <v>2520</v>
      </c>
      <c r="D509" s="11" t="s">
        <v>1344</v>
      </c>
      <c r="E509" s="11" t="s">
        <v>2142</v>
      </c>
      <c r="F509" s="11" t="s">
        <v>1465</v>
      </c>
      <c r="G509" s="12" t="s">
        <v>1449</v>
      </c>
    </row>
    <row r="510" spans="1:7">
      <c r="A510" s="10" t="s">
        <v>1491</v>
      </c>
      <c r="B510" s="11" t="s">
        <v>2521</v>
      </c>
      <c r="C510" s="11" t="s">
        <v>2522</v>
      </c>
      <c r="D510" s="11" t="s">
        <v>1344</v>
      </c>
      <c r="E510" s="11" t="s">
        <v>2142</v>
      </c>
      <c r="F510" s="11" t="s">
        <v>1465</v>
      </c>
      <c r="G510" s="12" t="s">
        <v>1449</v>
      </c>
    </row>
    <row r="511" spans="1:7">
      <c r="A511" s="10" t="s">
        <v>1491</v>
      </c>
      <c r="B511" s="11" t="s">
        <v>2523</v>
      </c>
      <c r="C511" s="11" t="s">
        <v>2524</v>
      </c>
      <c r="D511" s="11" t="s">
        <v>1344</v>
      </c>
      <c r="E511" s="11" t="s">
        <v>2142</v>
      </c>
      <c r="F511" s="11" t="s">
        <v>1465</v>
      </c>
      <c r="G511" s="12" t="s">
        <v>1449</v>
      </c>
    </row>
    <row r="512" spans="1:7">
      <c r="A512" s="10" t="s">
        <v>1491</v>
      </c>
      <c r="B512" s="11" t="s">
        <v>2525</v>
      </c>
      <c r="C512" s="11" t="s">
        <v>2526</v>
      </c>
      <c r="D512" s="11" t="s">
        <v>1344</v>
      </c>
      <c r="E512" s="11" t="s">
        <v>2142</v>
      </c>
      <c r="F512" s="11" t="s">
        <v>1465</v>
      </c>
      <c r="G512" s="12" t="s">
        <v>1449</v>
      </c>
    </row>
    <row r="513" spans="1:7">
      <c r="A513" s="10" t="s">
        <v>1491</v>
      </c>
      <c r="B513" s="11" t="s">
        <v>2527</v>
      </c>
      <c r="C513" s="11" t="s">
        <v>2528</v>
      </c>
      <c r="D513" s="11" t="s">
        <v>1344</v>
      </c>
      <c r="E513" s="11" t="s">
        <v>2142</v>
      </c>
      <c r="F513" s="11" t="s">
        <v>1465</v>
      </c>
      <c r="G513" s="12" t="s">
        <v>1449</v>
      </c>
    </row>
    <row r="514" spans="1:7">
      <c r="A514" s="10" t="s">
        <v>1491</v>
      </c>
      <c r="B514" s="11" t="s">
        <v>2529</v>
      </c>
      <c r="C514" s="11" t="s">
        <v>2530</v>
      </c>
      <c r="D514" s="11" t="s">
        <v>1344</v>
      </c>
      <c r="E514" s="11" t="s">
        <v>2142</v>
      </c>
      <c r="F514" s="11" t="s">
        <v>1465</v>
      </c>
      <c r="G514" s="12" t="s">
        <v>1449</v>
      </c>
    </row>
    <row r="515" spans="1:7">
      <c r="A515" s="10" t="s">
        <v>1491</v>
      </c>
      <c r="B515" s="11" t="s">
        <v>2531</v>
      </c>
      <c r="C515" s="11" t="s">
        <v>2532</v>
      </c>
      <c r="D515" s="11" t="s">
        <v>1344</v>
      </c>
      <c r="E515" s="11" t="s">
        <v>2142</v>
      </c>
      <c r="F515" s="11" t="s">
        <v>1465</v>
      </c>
      <c r="G515" s="12" t="s">
        <v>1449</v>
      </c>
    </row>
    <row r="516" spans="1:7">
      <c r="A516" s="10" t="s">
        <v>1491</v>
      </c>
      <c r="B516" s="11" t="s">
        <v>2533</v>
      </c>
      <c r="C516" s="11" t="s">
        <v>2534</v>
      </c>
      <c r="D516" s="11" t="s">
        <v>1344</v>
      </c>
      <c r="E516" s="11" t="s">
        <v>2142</v>
      </c>
      <c r="F516" s="11" t="s">
        <v>1465</v>
      </c>
      <c r="G516" s="12" t="s">
        <v>1449</v>
      </c>
    </row>
    <row r="517" spans="1:7">
      <c r="A517" s="10" t="s">
        <v>1491</v>
      </c>
      <c r="B517" s="11" t="s">
        <v>2535</v>
      </c>
      <c r="C517" s="11" t="s">
        <v>2536</v>
      </c>
      <c r="D517" s="11" t="s">
        <v>1344</v>
      </c>
      <c r="E517" s="11" t="s">
        <v>2142</v>
      </c>
      <c r="F517" s="11" t="s">
        <v>1465</v>
      </c>
      <c r="G517" s="12" t="s">
        <v>1449</v>
      </c>
    </row>
    <row r="518" spans="1:7">
      <c r="A518" s="10" t="s">
        <v>1491</v>
      </c>
      <c r="B518" s="11" t="s">
        <v>2537</v>
      </c>
      <c r="C518" s="11" t="s">
        <v>2538</v>
      </c>
      <c r="D518" s="11" t="s">
        <v>1344</v>
      </c>
      <c r="E518" s="11" t="s">
        <v>2142</v>
      </c>
      <c r="F518" s="11" t="s">
        <v>1465</v>
      </c>
      <c r="G518" s="12" t="s">
        <v>1449</v>
      </c>
    </row>
    <row r="519" spans="1:7">
      <c r="A519" s="10" t="s">
        <v>1491</v>
      </c>
      <c r="B519" s="11" t="s">
        <v>2539</v>
      </c>
      <c r="C519" s="11" t="s">
        <v>2540</v>
      </c>
      <c r="D519" s="11" t="s">
        <v>1344</v>
      </c>
      <c r="E519" s="11" t="s">
        <v>2142</v>
      </c>
      <c r="F519" s="11" t="s">
        <v>1465</v>
      </c>
      <c r="G519" s="12" t="s">
        <v>1449</v>
      </c>
    </row>
    <row r="520" spans="1:7">
      <c r="A520" s="10" t="s">
        <v>1491</v>
      </c>
      <c r="B520" s="11" t="s">
        <v>2541</v>
      </c>
      <c r="C520" s="11" t="s">
        <v>2542</v>
      </c>
      <c r="D520" s="11" t="s">
        <v>1344</v>
      </c>
      <c r="E520" s="11" t="s">
        <v>2142</v>
      </c>
      <c r="F520" s="11" t="s">
        <v>1465</v>
      </c>
      <c r="G520" s="12" t="s">
        <v>1449</v>
      </c>
    </row>
    <row r="521" spans="1:7">
      <c r="A521" s="10" t="s">
        <v>1491</v>
      </c>
      <c r="B521" s="11" t="s">
        <v>2543</v>
      </c>
      <c r="C521" s="11" t="s">
        <v>2544</v>
      </c>
      <c r="D521" s="11" t="s">
        <v>1344</v>
      </c>
      <c r="E521" s="11" t="s">
        <v>2142</v>
      </c>
      <c r="F521" s="11" t="s">
        <v>1465</v>
      </c>
      <c r="G521" s="12" t="s">
        <v>1449</v>
      </c>
    </row>
    <row r="522" spans="1:7">
      <c r="A522" s="10" t="s">
        <v>1491</v>
      </c>
      <c r="B522" s="11" t="s">
        <v>2545</v>
      </c>
      <c r="C522" s="11" t="s">
        <v>2546</v>
      </c>
      <c r="D522" s="11" t="s">
        <v>1344</v>
      </c>
      <c r="E522" s="11" t="s">
        <v>2142</v>
      </c>
      <c r="F522" s="11" t="s">
        <v>1465</v>
      </c>
      <c r="G522" s="12" t="s">
        <v>1449</v>
      </c>
    </row>
    <row r="523" spans="1:7">
      <c r="A523" s="10" t="s">
        <v>1491</v>
      </c>
      <c r="B523" s="11" t="s">
        <v>2547</v>
      </c>
      <c r="C523" s="11" t="s">
        <v>2548</v>
      </c>
      <c r="D523" s="11" t="s">
        <v>1344</v>
      </c>
      <c r="E523" s="11" t="s">
        <v>2142</v>
      </c>
      <c r="F523" s="11" t="s">
        <v>1465</v>
      </c>
      <c r="G523" s="12" t="s">
        <v>1449</v>
      </c>
    </row>
    <row r="524" spans="1:7">
      <c r="A524" s="10" t="s">
        <v>1491</v>
      </c>
      <c r="B524" s="11" t="s">
        <v>2549</v>
      </c>
      <c r="C524" s="11" t="s">
        <v>2550</v>
      </c>
      <c r="D524" s="11" t="s">
        <v>1344</v>
      </c>
      <c r="E524" s="11" t="s">
        <v>2142</v>
      </c>
      <c r="F524" s="11" t="s">
        <v>1465</v>
      </c>
      <c r="G524" s="12" t="s">
        <v>1449</v>
      </c>
    </row>
    <row r="525" spans="1:7">
      <c r="A525" s="10" t="s">
        <v>1491</v>
      </c>
      <c r="B525" s="11" t="s">
        <v>2551</v>
      </c>
      <c r="C525" s="11" t="s">
        <v>2552</v>
      </c>
      <c r="D525" s="11" t="s">
        <v>1344</v>
      </c>
      <c r="E525" s="11" t="s">
        <v>2142</v>
      </c>
      <c r="F525" s="11" t="s">
        <v>1465</v>
      </c>
      <c r="G525" s="12" t="s">
        <v>1449</v>
      </c>
    </row>
    <row r="526" spans="1:7">
      <c r="A526" s="10" t="s">
        <v>1491</v>
      </c>
      <c r="B526" s="11" t="s">
        <v>2553</v>
      </c>
      <c r="C526" s="11" t="s">
        <v>2554</v>
      </c>
      <c r="D526" s="11" t="s">
        <v>1344</v>
      </c>
      <c r="E526" s="11" t="s">
        <v>2142</v>
      </c>
      <c r="F526" s="11" t="s">
        <v>1465</v>
      </c>
      <c r="G526" s="12" t="s">
        <v>1449</v>
      </c>
    </row>
    <row r="527" spans="1:7">
      <c r="A527" s="10" t="s">
        <v>1491</v>
      </c>
      <c r="B527" s="11" t="s">
        <v>2555</v>
      </c>
      <c r="C527" s="11" t="s">
        <v>2556</v>
      </c>
      <c r="D527" s="11" t="s">
        <v>1344</v>
      </c>
      <c r="E527" s="11" t="s">
        <v>2142</v>
      </c>
      <c r="F527" s="11" t="s">
        <v>1465</v>
      </c>
      <c r="G527" s="12" t="s">
        <v>1449</v>
      </c>
    </row>
    <row r="528" spans="1:7">
      <c r="A528" s="10" t="s">
        <v>1491</v>
      </c>
      <c r="B528" s="11" t="s">
        <v>2557</v>
      </c>
      <c r="C528" s="11" t="s">
        <v>2558</v>
      </c>
      <c r="D528" s="11" t="s">
        <v>1344</v>
      </c>
      <c r="E528" s="11" t="s">
        <v>2142</v>
      </c>
      <c r="F528" s="11" t="s">
        <v>1465</v>
      </c>
      <c r="G528" s="12" t="s">
        <v>1449</v>
      </c>
    </row>
    <row r="529" spans="1:7">
      <c r="A529" s="10" t="s">
        <v>1491</v>
      </c>
      <c r="B529" s="11" t="s">
        <v>2559</v>
      </c>
      <c r="C529" s="11" t="s">
        <v>2560</v>
      </c>
      <c r="D529" s="11" t="s">
        <v>1344</v>
      </c>
      <c r="E529" s="11" t="s">
        <v>2142</v>
      </c>
      <c r="F529" s="11" t="s">
        <v>1465</v>
      </c>
      <c r="G529" s="12" t="s">
        <v>1449</v>
      </c>
    </row>
    <row r="530" spans="1:7">
      <c r="A530" s="10" t="s">
        <v>1491</v>
      </c>
      <c r="B530" s="11" t="s">
        <v>2561</v>
      </c>
      <c r="C530" s="11" t="s">
        <v>2562</v>
      </c>
      <c r="D530" s="11" t="s">
        <v>1344</v>
      </c>
      <c r="E530" s="11" t="s">
        <v>2142</v>
      </c>
      <c r="F530" s="11" t="s">
        <v>1465</v>
      </c>
      <c r="G530" s="12" t="s">
        <v>1449</v>
      </c>
    </row>
    <row r="531" spans="1:7">
      <c r="A531" s="10" t="s">
        <v>1491</v>
      </c>
      <c r="B531" s="11" t="s">
        <v>2563</v>
      </c>
      <c r="C531" s="11" t="s">
        <v>2564</v>
      </c>
      <c r="D531" s="11" t="s">
        <v>1344</v>
      </c>
      <c r="E531" s="11" t="s">
        <v>2142</v>
      </c>
      <c r="F531" s="11" t="s">
        <v>1465</v>
      </c>
      <c r="G531" s="12" t="s">
        <v>1449</v>
      </c>
    </row>
    <row r="532" spans="1:7">
      <c r="A532" s="10" t="s">
        <v>1491</v>
      </c>
      <c r="B532" s="11" t="s">
        <v>2565</v>
      </c>
      <c r="C532" s="11" t="s">
        <v>2566</v>
      </c>
      <c r="D532" s="11" t="s">
        <v>1344</v>
      </c>
      <c r="E532" s="11" t="s">
        <v>2142</v>
      </c>
      <c r="F532" s="11" t="s">
        <v>1465</v>
      </c>
      <c r="G532" s="12" t="s">
        <v>1449</v>
      </c>
    </row>
    <row r="533" spans="1:7">
      <c r="A533" s="10" t="s">
        <v>1491</v>
      </c>
      <c r="B533" s="11" t="s">
        <v>2567</v>
      </c>
      <c r="C533" s="11" t="s">
        <v>2568</v>
      </c>
      <c r="D533" s="11" t="s">
        <v>1344</v>
      </c>
      <c r="E533" s="11" t="s">
        <v>2142</v>
      </c>
      <c r="F533" s="11" t="s">
        <v>1465</v>
      </c>
      <c r="G533" s="12" t="s">
        <v>1449</v>
      </c>
    </row>
    <row r="534" spans="1:7">
      <c r="A534" s="10" t="s">
        <v>1491</v>
      </c>
      <c r="B534" s="11" t="s">
        <v>2569</v>
      </c>
      <c r="C534" s="11" t="s">
        <v>2570</v>
      </c>
      <c r="D534" s="11" t="s">
        <v>1344</v>
      </c>
      <c r="E534" s="11" t="s">
        <v>2142</v>
      </c>
      <c r="F534" s="11" t="s">
        <v>1465</v>
      </c>
      <c r="G534" s="12" t="s">
        <v>1449</v>
      </c>
    </row>
    <row r="535" spans="1:7">
      <c r="A535" s="10" t="s">
        <v>1491</v>
      </c>
      <c r="B535" s="11" t="s">
        <v>2571</v>
      </c>
      <c r="C535" s="11" t="s">
        <v>2572</v>
      </c>
      <c r="D535" s="11" t="s">
        <v>1344</v>
      </c>
      <c r="E535" s="11" t="s">
        <v>2142</v>
      </c>
      <c r="F535" s="11" t="s">
        <v>1465</v>
      </c>
      <c r="G535" s="12" t="s">
        <v>1449</v>
      </c>
    </row>
    <row r="536" spans="1:7">
      <c r="A536" s="10" t="s">
        <v>1491</v>
      </c>
      <c r="B536" s="11" t="s">
        <v>2573</v>
      </c>
      <c r="C536" s="11" t="s">
        <v>2574</v>
      </c>
      <c r="D536" s="11" t="s">
        <v>1344</v>
      </c>
      <c r="E536" s="11" t="s">
        <v>2142</v>
      </c>
      <c r="F536" s="11" t="s">
        <v>1465</v>
      </c>
      <c r="G536" s="12" t="s">
        <v>1449</v>
      </c>
    </row>
    <row r="537" spans="1:7">
      <c r="A537" s="10" t="s">
        <v>1491</v>
      </c>
      <c r="B537" s="11" t="s">
        <v>2575</v>
      </c>
      <c r="C537" s="11" t="s">
        <v>2576</v>
      </c>
      <c r="D537" s="11" t="s">
        <v>1344</v>
      </c>
      <c r="E537" s="11" t="s">
        <v>2142</v>
      </c>
      <c r="F537" s="11" t="s">
        <v>1465</v>
      </c>
      <c r="G537" s="12" t="s">
        <v>1449</v>
      </c>
    </row>
    <row r="538" spans="1:7">
      <c r="A538" s="10" t="s">
        <v>1491</v>
      </c>
      <c r="B538" s="11" t="s">
        <v>2577</v>
      </c>
      <c r="C538" s="11" t="s">
        <v>2578</v>
      </c>
      <c r="D538" s="11" t="s">
        <v>1344</v>
      </c>
      <c r="E538" s="11" t="s">
        <v>2142</v>
      </c>
      <c r="F538" s="11" t="s">
        <v>1465</v>
      </c>
      <c r="G538" s="12" t="s">
        <v>1449</v>
      </c>
    </row>
    <row r="539" spans="1:7">
      <c r="A539" s="10" t="s">
        <v>1491</v>
      </c>
      <c r="B539" s="11" t="s">
        <v>2579</v>
      </c>
      <c r="C539" s="11" t="s">
        <v>2580</v>
      </c>
      <c r="D539" s="11" t="s">
        <v>1344</v>
      </c>
      <c r="E539" s="11" t="s">
        <v>2142</v>
      </c>
      <c r="F539" s="11" t="s">
        <v>1465</v>
      </c>
      <c r="G539" s="12" t="s">
        <v>1449</v>
      </c>
    </row>
    <row r="540" spans="1:7">
      <c r="A540" s="10" t="s">
        <v>1491</v>
      </c>
      <c r="B540" s="11" t="s">
        <v>2581</v>
      </c>
      <c r="C540" s="11" t="s">
        <v>2582</v>
      </c>
      <c r="D540" s="11" t="s">
        <v>1344</v>
      </c>
      <c r="E540" s="11" t="s">
        <v>2142</v>
      </c>
      <c r="F540" s="11" t="s">
        <v>1465</v>
      </c>
      <c r="G540" s="12" t="s">
        <v>1449</v>
      </c>
    </row>
    <row r="541" spans="1:7">
      <c r="A541" s="10" t="s">
        <v>1491</v>
      </c>
      <c r="B541" s="11" t="s">
        <v>2583</v>
      </c>
      <c r="C541" s="11" t="s">
        <v>2584</v>
      </c>
      <c r="D541" s="11" t="s">
        <v>1344</v>
      </c>
      <c r="E541" s="11" t="s">
        <v>2142</v>
      </c>
      <c r="F541" s="11" t="s">
        <v>1465</v>
      </c>
      <c r="G541" s="12" t="s">
        <v>1449</v>
      </c>
    </row>
    <row r="542" spans="1:7">
      <c r="A542" s="10" t="s">
        <v>1491</v>
      </c>
      <c r="B542" s="11" t="s">
        <v>2585</v>
      </c>
      <c r="C542" s="11" t="s">
        <v>2586</v>
      </c>
      <c r="D542" s="11" t="s">
        <v>1344</v>
      </c>
      <c r="E542" s="11" t="s">
        <v>2142</v>
      </c>
      <c r="F542" s="11" t="s">
        <v>1465</v>
      </c>
      <c r="G542" s="12" t="s">
        <v>1449</v>
      </c>
    </row>
    <row r="543" spans="1:7">
      <c r="A543" s="10" t="s">
        <v>1491</v>
      </c>
      <c r="B543" s="11" t="s">
        <v>2587</v>
      </c>
      <c r="C543" s="11" t="s">
        <v>2588</v>
      </c>
      <c r="D543" s="11" t="s">
        <v>1344</v>
      </c>
      <c r="E543" s="11" t="s">
        <v>2142</v>
      </c>
      <c r="F543" s="11" t="s">
        <v>1465</v>
      </c>
      <c r="G543" s="12" t="s">
        <v>1449</v>
      </c>
    </row>
    <row r="544" spans="1:7">
      <c r="A544" s="10" t="s">
        <v>1491</v>
      </c>
      <c r="B544" s="11" t="s">
        <v>2589</v>
      </c>
      <c r="C544" s="11" t="s">
        <v>2590</v>
      </c>
      <c r="D544" s="11" t="s">
        <v>1344</v>
      </c>
      <c r="E544" s="11" t="s">
        <v>2142</v>
      </c>
      <c r="F544" s="11" t="s">
        <v>1465</v>
      </c>
      <c r="G544" s="12" t="s">
        <v>1449</v>
      </c>
    </row>
    <row r="545" spans="1:7">
      <c r="A545" s="10" t="s">
        <v>1491</v>
      </c>
      <c r="B545" s="11" t="s">
        <v>2591</v>
      </c>
      <c r="C545" s="11" t="s">
        <v>2592</v>
      </c>
      <c r="D545" s="11" t="s">
        <v>1344</v>
      </c>
      <c r="E545" s="11" t="s">
        <v>2142</v>
      </c>
      <c r="F545" s="11" t="s">
        <v>1465</v>
      </c>
      <c r="G545" s="12" t="s">
        <v>1449</v>
      </c>
    </row>
    <row r="546" spans="1:7">
      <c r="A546" s="10" t="s">
        <v>1491</v>
      </c>
      <c r="B546" s="11" t="s">
        <v>2593</v>
      </c>
      <c r="C546" s="11" t="s">
        <v>2594</v>
      </c>
      <c r="D546" s="11" t="s">
        <v>1344</v>
      </c>
      <c r="E546" s="11" t="s">
        <v>2142</v>
      </c>
      <c r="F546" s="11" t="s">
        <v>1465</v>
      </c>
      <c r="G546" s="12" t="s">
        <v>1449</v>
      </c>
    </row>
    <row r="547" spans="1:7">
      <c r="A547" s="10" t="s">
        <v>1491</v>
      </c>
      <c r="B547" s="11" t="s">
        <v>2595</v>
      </c>
      <c r="C547" s="11" t="s">
        <v>2596</v>
      </c>
      <c r="D547" s="11" t="s">
        <v>1344</v>
      </c>
      <c r="E547" s="11" t="s">
        <v>2142</v>
      </c>
      <c r="F547" s="11" t="s">
        <v>1465</v>
      </c>
      <c r="G547" s="12" t="s">
        <v>1449</v>
      </c>
    </row>
    <row r="548" spans="1:7">
      <c r="A548" s="10" t="s">
        <v>1491</v>
      </c>
      <c r="B548" s="11" t="s">
        <v>2597</v>
      </c>
      <c r="C548" s="11" t="s">
        <v>2598</v>
      </c>
      <c r="D548" s="11" t="s">
        <v>1344</v>
      </c>
      <c r="E548" s="11" t="s">
        <v>2142</v>
      </c>
      <c r="F548" s="11" t="s">
        <v>1465</v>
      </c>
      <c r="G548" s="12" t="s">
        <v>1449</v>
      </c>
    </row>
    <row r="549" spans="1:7">
      <c r="A549" s="10" t="s">
        <v>1491</v>
      </c>
      <c r="B549" s="11" t="s">
        <v>2599</v>
      </c>
      <c r="C549" s="11" t="s">
        <v>2600</v>
      </c>
      <c r="D549" s="11" t="s">
        <v>1344</v>
      </c>
      <c r="E549" s="11" t="s">
        <v>2142</v>
      </c>
      <c r="F549" s="11" t="s">
        <v>1465</v>
      </c>
      <c r="G549" s="12" t="s">
        <v>1449</v>
      </c>
    </row>
    <row r="550" spans="1:7">
      <c r="A550" s="10" t="s">
        <v>1491</v>
      </c>
      <c r="B550" s="11" t="s">
        <v>2601</v>
      </c>
      <c r="C550" s="11" t="s">
        <v>2602</v>
      </c>
      <c r="D550" s="11" t="s">
        <v>1344</v>
      </c>
      <c r="E550" s="11" t="s">
        <v>2142</v>
      </c>
      <c r="F550" s="11" t="s">
        <v>1465</v>
      </c>
      <c r="G550" s="12" t="s">
        <v>1449</v>
      </c>
    </row>
    <row r="551" spans="1:7">
      <c r="A551" s="10" t="s">
        <v>1491</v>
      </c>
      <c r="B551" s="11" t="s">
        <v>2603</v>
      </c>
      <c r="C551" s="11" t="s">
        <v>2604</v>
      </c>
      <c r="D551" s="11" t="s">
        <v>1344</v>
      </c>
      <c r="E551" s="11" t="s">
        <v>2142</v>
      </c>
      <c r="F551" s="11" t="s">
        <v>1465</v>
      </c>
      <c r="G551" s="12" t="s">
        <v>1449</v>
      </c>
    </row>
    <row r="552" spans="1:7">
      <c r="A552" s="10" t="s">
        <v>1491</v>
      </c>
      <c r="B552" s="11" t="s">
        <v>2605</v>
      </c>
      <c r="C552" s="11" t="s">
        <v>2606</v>
      </c>
      <c r="D552" s="11" t="s">
        <v>1344</v>
      </c>
      <c r="E552" s="11" t="s">
        <v>2142</v>
      </c>
      <c r="F552" s="11" t="s">
        <v>1465</v>
      </c>
      <c r="G552" s="12" t="s">
        <v>1449</v>
      </c>
    </row>
    <row r="553" spans="1:7">
      <c r="A553" s="10" t="s">
        <v>1491</v>
      </c>
      <c r="B553" s="11" t="s">
        <v>2607</v>
      </c>
      <c r="C553" s="11" t="s">
        <v>2468</v>
      </c>
      <c r="D553" s="11" t="s">
        <v>1344</v>
      </c>
      <c r="E553" s="11" t="s">
        <v>2142</v>
      </c>
      <c r="F553" s="11" t="s">
        <v>1465</v>
      </c>
      <c r="G553" s="12" t="s">
        <v>1449</v>
      </c>
    </row>
    <row r="554" spans="1:7">
      <c r="A554" s="10" t="s">
        <v>1491</v>
      </c>
      <c r="B554" s="11" t="s">
        <v>2608</v>
      </c>
      <c r="C554" s="11" t="s">
        <v>2609</v>
      </c>
      <c r="D554" s="11" t="s">
        <v>1344</v>
      </c>
      <c r="E554" s="11" t="s">
        <v>2142</v>
      </c>
      <c r="F554" s="11" t="s">
        <v>1465</v>
      </c>
      <c r="G554" s="12" t="s">
        <v>1449</v>
      </c>
    </row>
    <row r="555" spans="1:7">
      <c r="A555" s="10" t="s">
        <v>1491</v>
      </c>
      <c r="B555" s="11" t="s">
        <v>2610</v>
      </c>
      <c r="C555" s="11" t="s">
        <v>2611</v>
      </c>
      <c r="D555" s="11" t="s">
        <v>1344</v>
      </c>
      <c r="E555" s="11" t="s">
        <v>2142</v>
      </c>
      <c r="F555" s="11" t="s">
        <v>1465</v>
      </c>
      <c r="G555" s="12" t="s">
        <v>1449</v>
      </c>
    </row>
    <row r="556" spans="1:7">
      <c r="A556" s="10" t="s">
        <v>1491</v>
      </c>
      <c r="B556" s="11" t="s">
        <v>2612</v>
      </c>
      <c r="C556" s="11" t="s">
        <v>2613</v>
      </c>
      <c r="D556" s="11" t="s">
        <v>1344</v>
      </c>
      <c r="E556" s="11" t="s">
        <v>2142</v>
      </c>
      <c r="F556" s="11" t="s">
        <v>1465</v>
      </c>
      <c r="G556" s="12" t="s">
        <v>1449</v>
      </c>
    </row>
    <row r="557" spans="1:7">
      <c r="A557" s="10" t="s">
        <v>1491</v>
      </c>
      <c r="B557" s="11" t="s">
        <v>2614</v>
      </c>
      <c r="C557" s="11" t="s">
        <v>2615</v>
      </c>
      <c r="D557" s="11" t="s">
        <v>1344</v>
      </c>
      <c r="E557" s="11" t="s">
        <v>2142</v>
      </c>
      <c r="F557" s="11" t="s">
        <v>1465</v>
      </c>
      <c r="G557" s="12" t="s">
        <v>1449</v>
      </c>
    </row>
    <row r="558" spans="1:7">
      <c r="A558" s="10" t="s">
        <v>1491</v>
      </c>
      <c r="B558" s="11" t="s">
        <v>2616</v>
      </c>
      <c r="C558" s="11" t="s">
        <v>2617</v>
      </c>
      <c r="D558" s="11" t="s">
        <v>1344</v>
      </c>
      <c r="E558" s="11" t="s">
        <v>2142</v>
      </c>
      <c r="F558" s="11" t="s">
        <v>1465</v>
      </c>
      <c r="G558" s="12" t="s">
        <v>1449</v>
      </c>
    </row>
    <row r="559" spans="1:7">
      <c r="A559" s="10" t="s">
        <v>1491</v>
      </c>
      <c r="B559" s="11" t="s">
        <v>2618</v>
      </c>
      <c r="C559" s="11" t="s">
        <v>2619</v>
      </c>
      <c r="D559" s="11" t="s">
        <v>1344</v>
      </c>
      <c r="E559" s="11" t="s">
        <v>2142</v>
      </c>
      <c r="F559" s="11" t="s">
        <v>1465</v>
      </c>
      <c r="G559" s="12" t="s">
        <v>1449</v>
      </c>
    </row>
    <row r="560" spans="1:7">
      <c r="A560" s="10" t="s">
        <v>1491</v>
      </c>
      <c r="B560" s="11" t="s">
        <v>2620</v>
      </c>
      <c r="C560" s="11" t="s">
        <v>2621</v>
      </c>
      <c r="D560" s="11" t="s">
        <v>1344</v>
      </c>
      <c r="E560" s="11" t="s">
        <v>2142</v>
      </c>
      <c r="F560" s="11" t="s">
        <v>1465</v>
      </c>
      <c r="G560" s="12" t="s">
        <v>1449</v>
      </c>
    </row>
    <row r="561" spans="1:7">
      <c r="A561" s="10" t="s">
        <v>1491</v>
      </c>
      <c r="B561" s="11" t="s">
        <v>2622</v>
      </c>
      <c r="C561" s="11" t="s">
        <v>2623</v>
      </c>
      <c r="D561" s="11" t="s">
        <v>1344</v>
      </c>
      <c r="E561" s="11" t="s">
        <v>2142</v>
      </c>
      <c r="F561" s="11" t="s">
        <v>1465</v>
      </c>
      <c r="G561" s="12" t="s">
        <v>1449</v>
      </c>
    </row>
    <row r="562" spans="1:7">
      <c r="A562" s="10" t="s">
        <v>1491</v>
      </c>
      <c r="B562" s="11" t="s">
        <v>2624</v>
      </c>
      <c r="C562" s="11" t="s">
        <v>2625</v>
      </c>
      <c r="D562" s="11" t="s">
        <v>1344</v>
      </c>
      <c r="E562" s="11" t="s">
        <v>2142</v>
      </c>
      <c r="F562" s="11" t="s">
        <v>1465</v>
      </c>
      <c r="G562" s="12" t="s">
        <v>1449</v>
      </c>
    </row>
    <row r="563" spans="1:7">
      <c r="A563" s="10" t="s">
        <v>1491</v>
      </c>
      <c r="B563" s="11" t="s">
        <v>2626</v>
      </c>
      <c r="C563" s="11" t="s">
        <v>2627</v>
      </c>
      <c r="D563" s="11" t="s">
        <v>1344</v>
      </c>
      <c r="E563" s="11" t="s">
        <v>2142</v>
      </c>
      <c r="F563" s="11" t="s">
        <v>1465</v>
      </c>
      <c r="G563" s="12" t="s">
        <v>1449</v>
      </c>
    </row>
    <row r="564" spans="1:7">
      <c r="A564" s="10" t="s">
        <v>1491</v>
      </c>
      <c r="B564" s="11" t="s">
        <v>2628</v>
      </c>
      <c r="C564" s="11" t="s">
        <v>2629</v>
      </c>
      <c r="D564" s="11" t="s">
        <v>1344</v>
      </c>
      <c r="E564" s="11" t="s">
        <v>2142</v>
      </c>
      <c r="F564" s="11" t="s">
        <v>1465</v>
      </c>
      <c r="G564" s="12" t="s">
        <v>1449</v>
      </c>
    </row>
    <row r="565" spans="1:7">
      <c r="A565" s="10" t="s">
        <v>1491</v>
      </c>
      <c r="B565" s="11" t="s">
        <v>2630</v>
      </c>
      <c r="C565" s="11" t="s">
        <v>2631</v>
      </c>
      <c r="D565" s="11" t="s">
        <v>1344</v>
      </c>
      <c r="E565" s="11" t="s">
        <v>2142</v>
      </c>
      <c r="F565" s="11" t="s">
        <v>1465</v>
      </c>
      <c r="G565" s="12" t="s">
        <v>1449</v>
      </c>
    </row>
    <row r="566" spans="1:7">
      <c r="A566" s="10" t="s">
        <v>1491</v>
      </c>
      <c r="B566" s="11" t="s">
        <v>2632</v>
      </c>
      <c r="C566" s="11" t="s">
        <v>2633</v>
      </c>
      <c r="D566" s="11" t="s">
        <v>1344</v>
      </c>
      <c r="E566" s="11" t="s">
        <v>2142</v>
      </c>
      <c r="F566" s="11" t="s">
        <v>1465</v>
      </c>
      <c r="G566" s="12" t="s">
        <v>1449</v>
      </c>
    </row>
    <row r="567" spans="1:7">
      <c r="A567" s="10" t="s">
        <v>1491</v>
      </c>
      <c r="B567" s="11" t="s">
        <v>2634</v>
      </c>
      <c r="C567" s="11" t="s">
        <v>2635</v>
      </c>
      <c r="D567" s="11" t="s">
        <v>1344</v>
      </c>
      <c r="E567" s="11" t="s">
        <v>2142</v>
      </c>
      <c r="F567" s="11" t="s">
        <v>1465</v>
      </c>
      <c r="G567" s="12" t="s">
        <v>1449</v>
      </c>
    </row>
    <row r="568" spans="1:7">
      <c r="A568" s="10" t="s">
        <v>1491</v>
      </c>
      <c r="B568" s="11" t="s">
        <v>2636</v>
      </c>
      <c r="C568" s="11" t="s">
        <v>2637</v>
      </c>
      <c r="D568" s="11" t="s">
        <v>1344</v>
      </c>
      <c r="E568" s="11" t="s">
        <v>2142</v>
      </c>
      <c r="F568" s="11" t="s">
        <v>1465</v>
      </c>
      <c r="G568" s="12" t="s">
        <v>1449</v>
      </c>
    </row>
    <row r="569" spans="1:7">
      <c r="A569" s="10" t="s">
        <v>1491</v>
      </c>
      <c r="B569" s="11" t="s">
        <v>2638</v>
      </c>
      <c r="C569" s="11" t="s">
        <v>2639</v>
      </c>
      <c r="D569" s="11" t="s">
        <v>1344</v>
      </c>
      <c r="E569" s="11" t="s">
        <v>2142</v>
      </c>
      <c r="F569" s="11" t="s">
        <v>1465</v>
      </c>
      <c r="G569" s="12" t="s">
        <v>1449</v>
      </c>
    </row>
    <row r="570" spans="1:7">
      <c r="A570" s="10" t="s">
        <v>1491</v>
      </c>
      <c r="B570" s="11" t="s">
        <v>2640</v>
      </c>
      <c r="C570" s="11" t="s">
        <v>2641</v>
      </c>
      <c r="D570" s="11" t="s">
        <v>1344</v>
      </c>
      <c r="E570" s="11" t="s">
        <v>2142</v>
      </c>
      <c r="F570" s="11" t="s">
        <v>1465</v>
      </c>
      <c r="G570" s="12" t="s">
        <v>1449</v>
      </c>
    </row>
    <row r="571" spans="1:7">
      <c r="A571" s="10" t="s">
        <v>1491</v>
      </c>
      <c r="B571" s="11" t="s">
        <v>2642</v>
      </c>
      <c r="C571" s="11" t="s">
        <v>2643</v>
      </c>
      <c r="D571" s="11" t="s">
        <v>1344</v>
      </c>
      <c r="E571" s="11" t="s">
        <v>2142</v>
      </c>
      <c r="F571" s="11" t="s">
        <v>1465</v>
      </c>
      <c r="G571" s="12" t="s">
        <v>1449</v>
      </c>
    </row>
    <row r="572" spans="1:7">
      <c r="A572" s="10" t="s">
        <v>1491</v>
      </c>
      <c r="B572" s="11" t="s">
        <v>2644</v>
      </c>
      <c r="C572" s="11" t="s">
        <v>2645</v>
      </c>
      <c r="D572" s="11" t="s">
        <v>1344</v>
      </c>
      <c r="E572" s="11" t="s">
        <v>2142</v>
      </c>
      <c r="F572" s="11" t="s">
        <v>1465</v>
      </c>
      <c r="G572" s="12" t="s">
        <v>1449</v>
      </c>
    </row>
    <row r="573" spans="1:7">
      <c r="A573" s="10" t="s">
        <v>1491</v>
      </c>
      <c r="B573" s="11" t="s">
        <v>2646</v>
      </c>
      <c r="C573" s="11" t="s">
        <v>2647</v>
      </c>
      <c r="D573" s="11" t="s">
        <v>1344</v>
      </c>
      <c r="E573" s="11" t="s">
        <v>2142</v>
      </c>
      <c r="F573" s="11" t="s">
        <v>1465</v>
      </c>
      <c r="G573" s="12" t="s">
        <v>1449</v>
      </c>
    </row>
    <row r="574" spans="1:7">
      <c r="A574" s="10" t="s">
        <v>1491</v>
      </c>
      <c r="B574" s="11" t="s">
        <v>2648</v>
      </c>
      <c r="C574" s="11" t="s">
        <v>2649</v>
      </c>
      <c r="D574" s="11" t="s">
        <v>1344</v>
      </c>
      <c r="E574" s="11" t="s">
        <v>2142</v>
      </c>
      <c r="F574" s="11" t="s">
        <v>1465</v>
      </c>
      <c r="G574" s="12" t="s">
        <v>1449</v>
      </c>
    </row>
    <row r="575" spans="1:7">
      <c r="A575" s="10" t="s">
        <v>1491</v>
      </c>
      <c r="B575" s="11" t="s">
        <v>2650</v>
      </c>
      <c r="C575" s="11" t="s">
        <v>2651</v>
      </c>
      <c r="D575" s="11" t="s">
        <v>1344</v>
      </c>
      <c r="E575" s="11" t="s">
        <v>2142</v>
      </c>
      <c r="F575" s="11" t="s">
        <v>1465</v>
      </c>
      <c r="G575" s="12" t="s">
        <v>1449</v>
      </c>
    </row>
    <row r="576" spans="1:7">
      <c r="A576" s="10" t="s">
        <v>1491</v>
      </c>
      <c r="B576" s="11" t="s">
        <v>2652</v>
      </c>
      <c r="C576" s="11" t="s">
        <v>2653</v>
      </c>
      <c r="D576" s="11" t="s">
        <v>1344</v>
      </c>
      <c r="E576" s="11" t="s">
        <v>2142</v>
      </c>
      <c r="F576" s="11" t="s">
        <v>1465</v>
      </c>
      <c r="G576" s="12" t="s">
        <v>1449</v>
      </c>
    </row>
    <row r="577" spans="1:7">
      <c r="A577" s="10" t="s">
        <v>1491</v>
      </c>
      <c r="B577" s="11" t="s">
        <v>2654</v>
      </c>
      <c r="C577" s="11" t="s">
        <v>2655</v>
      </c>
      <c r="D577" s="11" t="s">
        <v>1344</v>
      </c>
      <c r="E577" s="11" t="s">
        <v>2142</v>
      </c>
      <c r="F577" s="11" t="s">
        <v>1465</v>
      </c>
      <c r="G577" s="12" t="s">
        <v>1449</v>
      </c>
    </row>
    <row r="578" spans="1:7">
      <c r="A578" s="10" t="s">
        <v>1491</v>
      </c>
      <c r="B578" s="11" t="s">
        <v>2656</v>
      </c>
      <c r="C578" s="11" t="s">
        <v>2657</v>
      </c>
      <c r="D578" s="11" t="s">
        <v>1344</v>
      </c>
      <c r="E578" s="11" t="s">
        <v>2142</v>
      </c>
      <c r="F578" s="11" t="s">
        <v>1465</v>
      </c>
      <c r="G578" s="12" t="s">
        <v>1449</v>
      </c>
    </row>
    <row r="579" spans="1:7">
      <c r="A579" s="10" t="s">
        <v>1491</v>
      </c>
      <c r="B579" s="11" t="s">
        <v>2658</v>
      </c>
      <c r="C579" s="11" t="s">
        <v>2659</v>
      </c>
      <c r="D579" s="11" t="s">
        <v>1344</v>
      </c>
      <c r="E579" s="11" t="s">
        <v>2142</v>
      </c>
      <c r="F579" s="11" t="s">
        <v>1465</v>
      </c>
      <c r="G579" s="12" t="s">
        <v>1449</v>
      </c>
    </row>
    <row r="580" spans="1:7">
      <c r="A580" s="10" t="s">
        <v>1491</v>
      </c>
      <c r="B580" s="11" t="s">
        <v>2660</v>
      </c>
      <c r="C580" s="11" t="s">
        <v>2661</v>
      </c>
      <c r="D580" s="11" t="s">
        <v>1344</v>
      </c>
      <c r="E580" s="11" t="s">
        <v>2142</v>
      </c>
      <c r="F580" s="11" t="s">
        <v>1465</v>
      </c>
      <c r="G580" s="12" t="s">
        <v>1449</v>
      </c>
    </row>
    <row r="581" spans="1:7">
      <c r="A581" s="10" t="s">
        <v>1491</v>
      </c>
      <c r="B581" s="11" t="s">
        <v>2662</v>
      </c>
      <c r="C581" s="11" t="s">
        <v>2663</v>
      </c>
      <c r="D581" s="11" t="s">
        <v>1344</v>
      </c>
      <c r="E581" s="11" t="s">
        <v>2142</v>
      </c>
      <c r="F581" s="11" t="s">
        <v>1465</v>
      </c>
      <c r="G581" s="12" t="s">
        <v>1449</v>
      </c>
    </row>
    <row r="582" spans="1:7">
      <c r="A582" s="10" t="s">
        <v>1491</v>
      </c>
      <c r="B582" s="11" t="s">
        <v>2664</v>
      </c>
      <c r="C582" s="11" t="s">
        <v>2665</v>
      </c>
      <c r="D582" s="11" t="s">
        <v>1344</v>
      </c>
      <c r="E582" s="11" t="s">
        <v>2142</v>
      </c>
      <c r="F582" s="11" t="s">
        <v>1465</v>
      </c>
      <c r="G582" s="12" t="s">
        <v>1449</v>
      </c>
    </row>
    <row r="583" spans="1:7">
      <c r="A583" s="10" t="s">
        <v>1491</v>
      </c>
      <c r="B583" s="11" t="s">
        <v>2666</v>
      </c>
      <c r="C583" s="11" t="s">
        <v>2667</v>
      </c>
      <c r="D583" s="11" t="s">
        <v>1344</v>
      </c>
      <c r="E583" s="11" t="s">
        <v>2142</v>
      </c>
      <c r="F583" s="11" t="s">
        <v>1465</v>
      </c>
      <c r="G583" s="12" t="s">
        <v>1449</v>
      </c>
    </row>
    <row r="584" spans="1:7">
      <c r="A584" s="10" t="s">
        <v>1491</v>
      </c>
      <c r="B584" s="11" t="s">
        <v>2668</v>
      </c>
      <c r="C584" s="11" t="s">
        <v>2669</v>
      </c>
      <c r="D584" s="11" t="s">
        <v>1344</v>
      </c>
      <c r="E584" s="11" t="s">
        <v>2142</v>
      </c>
      <c r="F584" s="11" t="s">
        <v>1465</v>
      </c>
      <c r="G584" s="12" t="s">
        <v>1449</v>
      </c>
    </row>
    <row r="585" spans="1:7">
      <c r="A585" s="10" t="s">
        <v>1491</v>
      </c>
      <c r="B585" s="11" t="s">
        <v>2670</v>
      </c>
      <c r="C585" s="11" t="s">
        <v>2671</v>
      </c>
      <c r="D585" s="11" t="s">
        <v>1344</v>
      </c>
      <c r="E585" s="11" t="s">
        <v>2142</v>
      </c>
      <c r="F585" s="11" t="s">
        <v>1465</v>
      </c>
      <c r="G585" s="12" t="s">
        <v>1449</v>
      </c>
    </row>
    <row r="586" spans="1:7">
      <c r="A586" s="10" t="s">
        <v>1491</v>
      </c>
      <c r="B586" s="11" t="s">
        <v>2672</v>
      </c>
      <c r="C586" s="11" t="s">
        <v>2673</v>
      </c>
      <c r="D586" s="11" t="s">
        <v>1344</v>
      </c>
      <c r="E586" s="11" t="s">
        <v>2142</v>
      </c>
      <c r="F586" s="11" t="s">
        <v>1465</v>
      </c>
      <c r="G586" s="12" t="s">
        <v>1449</v>
      </c>
    </row>
    <row r="587" spans="1:7">
      <c r="A587" s="10" t="s">
        <v>1491</v>
      </c>
      <c r="B587" s="11" t="s">
        <v>2674</v>
      </c>
      <c r="C587" s="11" t="s">
        <v>2675</v>
      </c>
      <c r="D587" s="11" t="s">
        <v>1344</v>
      </c>
      <c r="E587" s="11" t="s">
        <v>2142</v>
      </c>
      <c r="F587" s="11" t="s">
        <v>1465</v>
      </c>
      <c r="G587" s="12" t="s">
        <v>1449</v>
      </c>
    </row>
    <row r="588" spans="1:7">
      <c r="A588" s="10" t="s">
        <v>1491</v>
      </c>
      <c r="B588" s="11" t="s">
        <v>2676</v>
      </c>
      <c r="C588" s="11" t="s">
        <v>2677</v>
      </c>
      <c r="D588" s="11" t="s">
        <v>1344</v>
      </c>
      <c r="E588" s="11" t="s">
        <v>2142</v>
      </c>
      <c r="F588" s="11" t="s">
        <v>1465</v>
      </c>
      <c r="G588" s="12" t="s">
        <v>1449</v>
      </c>
    </row>
    <row r="589" spans="1:7">
      <c r="A589" s="10" t="s">
        <v>1491</v>
      </c>
      <c r="B589" s="11" t="s">
        <v>2678</v>
      </c>
      <c r="C589" s="11" t="s">
        <v>2679</v>
      </c>
      <c r="D589" s="11" t="s">
        <v>1344</v>
      </c>
      <c r="E589" s="11" t="s">
        <v>2142</v>
      </c>
      <c r="F589" s="11" t="s">
        <v>1465</v>
      </c>
      <c r="G589" s="12" t="s">
        <v>1449</v>
      </c>
    </row>
    <row r="590" spans="1:7">
      <c r="A590" s="10" t="s">
        <v>1491</v>
      </c>
      <c r="B590" s="11" t="s">
        <v>2680</v>
      </c>
      <c r="C590" s="11" t="s">
        <v>2681</v>
      </c>
      <c r="D590" s="11" t="s">
        <v>1344</v>
      </c>
      <c r="E590" s="11" t="s">
        <v>2142</v>
      </c>
      <c r="F590" s="11" t="s">
        <v>1465</v>
      </c>
      <c r="G590" s="12" t="s">
        <v>1449</v>
      </c>
    </row>
    <row r="591" spans="1:7">
      <c r="A591" s="10" t="s">
        <v>1491</v>
      </c>
      <c r="B591" s="11" t="s">
        <v>2682</v>
      </c>
      <c r="C591" s="11" t="s">
        <v>2683</v>
      </c>
      <c r="D591" s="11" t="s">
        <v>1344</v>
      </c>
      <c r="E591" s="11" t="s">
        <v>2142</v>
      </c>
      <c r="F591" s="11" t="s">
        <v>1465</v>
      </c>
      <c r="G591" s="12" t="s">
        <v>1449</v>
      </c>
    </row>
    <row r="592" spans="1:7">
      <c r="A592" s="10" t="s">
        <v>1491</v>
      </c>
      <c r="B592" s="11" t="s">
        <v>2684</v>
      </c>
      <c r="C592" s="11" t="s">
        <v>2685</v>
      </c>
      <c r="D592" s="11" t="s">
        <v>1344</v>
      </c>
      <c r="E592" s="11" t="s">
        <v>2142</v>
      </c>
      <c r="F592" s="11" t="s">
        <v>1465</v>
      </c>
      <c r="G592" s="12" t="s">
        <v>1449</v>
      </c>
    </row>
    <row r="593" spans="1:7">
      <c r="A593" s="10" t="s">
        <v>1491</v>
      </c>
      <c r="B593" s="11" t="s">
        <v>2686</v>
      </c>
      <c r="C593" s="11" t="s">
        <v>2687</v>
      </c>
      <c r="D593" s="11" t="s">
        <v>1344</v>
      </c>
      <c r="E593" s="11" t="s">
        <v>2142</v>
      </c>
      <c r="F593" s="11" t="s">
        <v>1465</v>
      </c>
      <c r="G593" s="12" t="s">
        <v>1449</v>
      </c>
    </row>
    <row r="594" spans="1:7">
      <c r="A594" s="10" t="s">
        <v>1491</v>
      </c>
      <c r="B594" s="11" t="s">
        <v>2688</v>
      </c>
      <c r="C594" s="11" t="s">
        <v>2689</v>
      </c>
      <c r="D594" s="11" t="s">
        <v>1344</v>
      </c>
      <c r="E594" s="11" t="s">
        <v>2142</v>
      </c>
      <c r="F594" s="11" t="s">
        <v>1465</v>
      </c>
      <c r="G594" s="12" t="s">
        <v>1449</v>
      </c>
    </row>
    <row r="595" spans="1:7">
      <c r="A595" s="10" t="s">
        <v>1491</v>
      </c>
      <c r="B595" s="11" t="s">
        <v>2690</v>
      </c>
      <c r="C595" s="11" t="s">
        <v>2691</v>
      </c>
      <c r="D595" s="11" t="s">
        <v>1344</v>
      </c>
      <c r="E595" s="11" t="s">
        <v>2142</v>
      </c>
      <c r="F595" s="11" t="s">
        <v>1465</v>
      </c>
      <c r="G595" s="12" t="s">
        <v>1449</v>
      </c>
    </row>
    <row r="596" spans="1:7">
      <c r="A596" s="10" t="s">
        <v>1491</v>
      </c>
      <c r="B596" s="11" t="s">
        <v>2692</v>
      </c>
      <c r="C596" s="11" t="s">
        <v>2693</v>
      </c>
      <c r="D596" s="11" t="s">
        <v>1344</v>
      </c>
      <c r="E596" s="11" t="s">
        <v>2142</v>
      </c>
      <c r="F596" s="11" t="s">
        <v>1465</v>
      </c>
      <c r="G596" s="12" t="s">
        <v>1449</v>
      </c>
    </row>
    <row r="597" spans="1:7">
      <c r="A597" s="10" t="s">
        <v>1491</v>
      </c>
      <c r="B597" s="11" t="s">
        <v>2694</v>
      </c>
      <c r="C597" s="11" t="s">
        <v>2695</v>
      </c>
      <c r="D597" s="11" t="s">
        <v>1344</v>
      </c>
      <c r="E597" s="11" t="s">
        <v>2142</v>
      </c>
      <c r="F597" s="11" t="s">
        <v>1465</v>
      </c>
      <c r="G597" s="12" t="s">
        <v>1449</v>
      </c>
    </row>
    <row r="598" spans="1:7">
      <c r="A598" s="10" t="s">
        <v>1491</v>
      </c>
      <c r="B598" s="11" t="s">
        <v>2696</v>
      </c>
      <c r="C598" s="11" t="s">
        <v>2697</v>
      </c>
      <c r="D598" s="11" t="s">
        <v>1344</v>
      </c>
      <c r="E598" s="11" t="s">
        <v>2142</v>
      </c>
      <c r="F598" s="11" t="s">
        <v>1465</v>
      </c>
      <c r="G598" s="12" t="s">
        <v>1449</v>
      </c>
    </row>
    <row r="599" spans="1:7">
      <c r="A599" s="10" t="s">
        <v>1491</v>
      </c>
      <c r="B599" s="11" t="s">
        <v>2698</v>
      </c>
      <c r="C599" s="11" t="s">
        <v>2699</v>
      </c>
      <c r="D599" s="11" t="s">
        <v>1344</v>
      </c>
      <c r="E599" s="11" t="s">
        <v>2142</v>
      </c>
      <c r="F599" s="11" t="s">
        <v>1465</v>
      </c>
      <c r="G599" s="12" t="s">
        <v>1449</v>
      </c>
    </row>
    <row r="600" spans="1:7">
      <c r="A600" s="10" t="s">
        <v>1491</v>
      </c>
      <c r="B600" s="11" t="s">
        <v>2700</v>
      </c>
      <c r="C600" s="11" t="s">
        <v>2701</v>
      </c>
      <c r="D600" s="11" t="s">
        <v>1344</v>
      </c>
      <c r="E600" s="11" t="s">
        <v>2142</v>
      </c>
      <c r="F600" s="11" t="s">
        <v>1465</v>
      </c>
      <c r="G600" s="12" t="s">
        <v>1449</v>
      </c>
    </row>
    <row r="601" spans="1:7">
      <c r="A601" s="10" t="s">
        <v>1491</v>
      </c>
      <c r="B601" s="11" t="s">
        <v>2702</v>
      </c>
      <c r="C601" s="11" t="s">
        <v>2703</v>
      </c>
      <c r="D601" s="11" t="s">
        <v>1344</v>
      </c>
      <c r="E601" s="11" t="s">
        <v>2142</v>
      </c>
      <c r="F601" s="11" t="s">
        <v>1465</v>
      </c>
      <c r="G601" s="12" t="s">
        <v>1449</v>
      </c>
    </row>
    <row r="602" spans="1:7">
      <c r="A602" s="10" t="s">
        <v>1491</v>
      </c>
      <c r="B602" s="11" t="s">
        <v>2704</v>
      </c>
      <c r="C602" s="11" t="s">
        <v>2705</v>
      </c>
      <c r="D602" s="11" t="s">
        <v>1344</v>
      </c>
      <c r="E602" s="11" t="s">
        <v>2142</v>
      </c>
      <c r="F602" s="11" t="s">
        <v>1465</v>
      </c>
      <c r="G602" s="12" t="s">
        <v>1449</v>
      </c>
    </row>
    <row r="603" spans="1:7">
      <c r="A603" s="10" t="s">
        <v>1491</v>
      </c>
      <c r="B603" s="11" t="s">
        <v>2706</v>
      </c>
      <c r="C603" s="11" t="s">
        <v>2707</v>
      </c>
      <c r="D603" s="11" t="s">
        <v>1344</v>
      </c>
      <c r="E603" s="11" t="s">
        <v>2142</v>
      </c>
      <c r="F603" s="11" t="s">
        <v>1465</v>
      </c>
      <c r="G603" s="12" t="s">
        <v>1449</v>
      </c>
    </row>
    <row r="604" spans="1:7">
      <c r="A604" s="10" t="s">
        <v>1491</v>
      </c>
      <c r="B604" s="11" t="s">
        <v>2708</v>
      </c>
      <c r="C604" s="11" t="s">
        <v>2709</v>
      </c>
      <c r="D604" s="11" t="s">
        <v>1344</v>
      </c>
      <c r="E604" s="11" t="s">
        <v>2142</v>
      </c>
      <c r="F604" s="11" t="s">
        <v>1465</v>
      </c>
      <c r="G604" s="12" t="s">
        <v>1449</v>
      </c>
    </row>
    <row r="605" spans="1:7">
      <c r="A605" s="10" t="s">
        <v>1491</v>
      </c>
      <c r="B605" s="11" t="s">
        <v>2710</v>
      </c>
      <c r="C605" s="11" t="s">
        <v>2711</v>
      </c>
      <c r="D605" s="11" t="s">
        <v>1344</v>
      </c>
      <c r="E605" s="11" t="s">
        <v>2142</v>
      </c>
      <c r="F605" s="11" t="s">
        <v>1465</v>
      </c>
      <c r="G605" s="12" t="s">
        <v>1449</v>
      </c>
    </row>
    <row r="606" spans="1:7">
      <c r="A606" s="10" t="s">
        <v>1491</v>
      </c>
      <c r="B606" s="11" t="s">
        <v>2712</v>
      </c>
      <c r="C606" s="11" t="s">
        <v>2713</v>
      </c>
      <c r="D606" s="11" t="s">
        <v>1344</v>
      </c>
      <c r="E606" s="11" t="s">
        <v>2142</v>
      </c>
      <c r="F606" s="11" t="s">
        <v>1465</v>
      </c>
      <c r="G606" s="12" t="s">
        <v>1449</v>
      </c>
    </row>
    <row r="607" spans="1:7">
      <c r="A607" s="10" t="s">
        <v>1491</v>
      </c>
      <c r="B607" s="11" t="s">
        <v>2714</v>
      </c>
      <c r="C607" s="11" t="s">
        <v>2715</v>
      </c>
      <c r="D607" s="11" t="s">
        <v>1344</v>
      </c>
      <c r="E607" s="11" t="s">
        <v>2142</v>
      </c>
      <c r="F607" s="11" t="s">
        <v>1465</v>
      </c>
      <c r="G607" s="12" t="s">
        <v>1449</v>
      </c>
    </row>
    <row r="608" spans="1:7">
      <c r="A608" s="10" t="s">
        <v>1491</v>
      </c>
      <c r="B608" s="11" t="s">
        <v>2716</v>
      </c>
      <c r="C608" s="11" t="s">
        <v>2717</v>
      </c>
      <c r="D608" s="11" t="s">
        <v>1344</v>
      </c>
      <c r="E608" s="11" t="s">
        <v>2142</v>
      </c>
      <c r="F608" s="11" t="s">
        <v>1465</v>
      </c>
      <c r="G608" s="12" t="s">
        <v>1449</v>
      </c>
    </row>
    <row r="609" spans="1:7">
      <c r="A609" s="10" t="s">
        <v>1491</v>
      </c>
      <c r="B609" s="11" t="s">
        <v>2718</v>
      </c>
      <c r="C609" s="11" t="s">
        <v>2719</v>
      </c>
      <c r="D609" s="11" t="s">
        <v>1344</v>
      </c>
      <c r="E609" s="11" t="s">
        <v>2142</v>
      </c>
      <c r="F609" s="11" t="s">
        <v>1465</v>
      </c>
      <c r="G609" s="12" t="s">
        <v>1449</v>
      </c>
    </row>
    <row r="610" spans="1:7">
      <c r="A610" s="10" t="s">
        <v>1491</v>
      </c>
      <c r="B610" s="11" t="s">
        <v>2720</v>
      </c>
      <c r="C610" s="11" t="s">
        <v>2721</v>
      </c>
      <c r="D610" s="11" t="s">
        <v>1344</v>
      </c>
      <c r="E610" s="11" t="s">
        <v>2142</v>
      </c>
      <c r="F610" s="11" t="s">
        <v>1465</v>
      </c>
      <c r="G610" s="12" t="s">
        <v>1449</v>
      </c>
    </row>
    <row r="611" spans="1:7">
      <c r="A611" s="10" t="s">
        <v>1491</v>
      </c>
      <c r="B611" s="11" t="s">
        <v>2722</v>
      </c>
      <c r="C611" s="11" t="s">
        <v>2723</v>
      </c>
      <c r="D611" s="11" t="s">
        <v>1344</v>
      </c>
      <c r="E611" s="11" t="s">
        <v>2142</v>
      </c>
      <c r="F611" s="11" t="s">
        <v>1465</v>
      </c>
      <c r="G611" s="12" t="s">
        <v>1449</v>
      </c>
    </row>
    <row r="612" spans="1:7">
      <c r="A612" s="10" t="s">
        <v>1491</v>
      </c>
      <c r="B612" s="11" t="s">
        <v>2724</v>
      </c>
      <c r="C612" s="11" t="s">
        <v>2725</v>
      </c>
      <c r="D612" s="11" t="s">
        <v>1344</v>
      </c>
      <c r="E612" s="11" t="s">
        <v>2142</v>
      </c>
      <c r="F612" s="11" t="s">
        <v>1465</v>
      </c>
      <c r="G612" s="12" t="s">
        <v>1449</v>
      </c>
    </row>
    <row r="613" spans="1:7">
      <c r="A613" s="10" t="s">
        <v>1491</v>
      </c>
      <c r="B613" s="11" t="s">
        <v>2726</v>
      </c>
      <c r="C613" s="11" t="s">
        <v>2727</v>
      </c>
      <c r="D613" s="11" t="s">
        <v>1344</v>
      </c>
      <c r="E613" s="11" t="s">
        <v>2142</v>
      </c>
      <c r="F613" s="11" t="s">
        <v>1465</v>
      </c>
      <c r="G613" s="12" t="s">
        <v>1449</v>
      </c>
    </row>
    <row r="614" spans="1:7">
      <c r="A614" s="10" t="s">
        <v>1491</v>
      </c>
      <c r="B614" s="11" t="s">
        <v>2728</v>
      </c>
      <c r="C614" s="11" t="s">
        <v>2729</v>
      </c>
      <c r="D614" s="11" t="s">
        <v>1344</v>
      </c>
      <c r="E614" s="11" t="s">
        <v>2142</v>
      </c>
      <c r="F614" s="11" t="s">
        <v>1465</v>
      </c>
      <c r="G614" s="12" t="s">
        <v>1449</v>
      </c>
    </row>
    <row r="615" spans="1:7">
      <c r="A615" s="10" t="s">
        <v>1491</v>
      </c>
      <c r="B615" s="11" t="s">
        <v>2730</v>
      </c>
      <c r="C615" s="11" t="s">
        <v>2731</v>
      </c>
      <c r="D615" s="11" t="s">
        <v>1344</v>
      </c>
      <c r="E615" s="11" t="s">
        <v>2142</v>
      </c>
      <c r="F615" s="11" t="s">
        <v>1465</v>
      </c>
      <c r="G615" s="12" t="s">
        <v>1449</v>
      </c>
    </row>
    <row r="616" spans="1:7">
      <c r="A616" s="10" t="s">
        <v>1491</v>
      </c>
      <c r="B616" s="11" t="s">
        <v>2732</v>
      </c>
      <c r="C616" s="11" t="s">
        <v>2733</v>
      </c>
      <c r="D616" s="11" t="s">
        <v>1344</v>
      </c>
      <c r="E616" s="11" t="s">
        <v>2142</v>
      </c>
      <c r="F616" s="11" t="s">
        <v>1465</v>
      </c>
      <c r="G616" s="12" t="s">
        <v>1449</v>
      </c>
    </row>
    <row r="617" spans="1:7">
      <c r="A617" s="10" t="s">
        <v>1491</v>
      </c>
      <c r="B617" s="11" t="s">
        <v>2734</v>
      </c>
      <c r="C617" s="11" t="s">
        <v>2735</v>
      </c>
      <c r="D617" s="11" t="s">
        <v>1344</v>
      </c>
      <c r="E617" s="11" t="s">
        <v>2142</v>
      </c>
      <c r="F617" s="11" t="s">
        <v>1465</v>
      </c>
      <c r="G617" s="12" t="s">
        <v>1449</v>
      </c>
    </row>
    <row r="618" spans="1:7">
      <c r="A618" s="10" t="s">
        <v>1491</v>
      </c>
      <c r="B618" s="11" t="s">
        <v>2736</v>
      </c>
      <c r="C618" s="11" t="s">
        <v>2737</v>
      </c>
      <c r="D618" s="11" t="s">
        <v>1344</v>
      </c>
      <c r="E618" s="11" t="s">
        <v>2142</v>
      </c>
      <c r="F618" s="11" t="s">
        <v>1465</v>
      </c>
      <c r="G618" s="12" t="s">
        <v>1449</v>
      </c>
    </row>
    <row r="619" spans="1:7">
      <c r="A619" s="10" t="s">
        <v>1491</v>
      </c>
      <c r="B619" s="11" t="s">
        <v>2738</v>
      </c>
      <c r="C619" s="11" t="s">
        <v>2739</v>
      </c>
      <c r="D619" s="11" t="s">
        <v>1344</v>
      </c>
      <c r="E619" s="11" t="s">
        <v>2142</v>
      </c>
      <c r="F619" s="11" t="s">
        <v>1465</v>
      </c>
      <c r="G619" s="12" t="s">
        <v>1449</v>
      </c>
    </row>
    <row r="620" spans="1:7">
      <c r="A620" s="10" t="s">
        <v>1491</v>
      </c>
      <c r="B620" s="11" t="s">
        <v>2740</v>
      </c>
      <c r="C620" s="11" t="s">
        <v>2741</v>
      </c>
      <c r="D620" s="11" t="s">
        <v>1344</v>
      </c>
      <c r="E620" s="11" t="s">
        <v>2142</v>
      </c>
      <c r="F620" s="11" t="s">
        <v>1465</v>
      </c>
      <c r="G620" s="12" t="s">
        <v>1449</v>
      </c>
    </row>
    <row r="621" spans="1:7">
      <c r="A621" s="10" t="s">
        <v>1491</v>
      </c>
      <c r="B621" s="11" t="s">
        <v>2742</v>
      </c>
      <c r="C621" s="11" t="s">
        <v>2743</v>
      </c>
      <c r="D621" s="11" t="s">
        <v>1344</v>
      </c>
      <c r="E621" s="11" t="s">
        <v>2142</v>
      </c>
      <c r="F621" s="11" t="s">
        <v>1465</v>
      </c>
      <c r="G621" s="12" t="s">
        <v>1449</v>
      </c>
    </row>
    <row r="622" spans="1:7">
      <c r="A622" s="10" t="s">
        <v>1491</v>
      </c>
      <c r="B622" s="11" t="s">
        <v>2744</v>
      </c>
      <c r="C622" s="11" t="s">
        <v>2745</v>
      </c>
      <c r="D622" s="11" t="s">
        <v>1344</v>
      </c>
      <c r="E622" s="11" t="s">
        <v>2142</v>
      </c>
      <c r="F622" s="11" t="s">
        <v>1465</v>
      </c>
      <c r="G622" s="12" t="s">
        <v>1449</v>
      </c>
    </row>
    <row r="623" spans="1:7">
      <c r="A623" s="10" t="s">
        <v>1491</v>
      </c>
      <c r="B623" s="11" t="s">
        <v>2746</v>
      </c>
      <c r="C623" s="11" t="s">
        <v>2747</v>
      </c>
      <c r="D623" s="11" t="s">
        <v>1344</v>
      </c>
      <c r="E623" s="11" t="s">
        <v>2142</v>
      </c>
      <c r="F623" s="11" t="s">
        <v>1465</v>
      </c>
      <c r="G623" s="12" t="s">
        <v>1449</v>
      </c>
    </row>
    <row r="624" spans="1:7">
      <c r="A624" s="10" t="s">
        <v>1491</v>
      </c>
      <c r="B624" s="11" t="s">
        <v>2748</v>
      </c>
      <c r="C624" s="11" t="s">
        <v>2749</v>
      </c>
      <c r="D624" s="11" t="s">
        <v>1344</v>
      </c>
      <c r="E624" s="11" t="s">
        <v>2142</v>
      </c>
      <c r="F624" s="11" t="s">
        <v>1465</v>
      </c>
      <c r="G624" s="12" t="s">
        <v>1449</v>
      </c>
    </row>
    <row r="625" spans="1:7">
      <c r="A625" s="10" t="s">
        <v>1491</v>
      </c>
      <c r="B625" s="11" t="s">
        <v>2750</v>
      </c>
      <c r="C625" s="11" t="s">
        <v>2751</v>
      </c>
      <c r="D625" s="11" t="s">
        <v>1344</v>
      </c>
      <c r="E625" s="11" t="s">
        <v>2142</v>
      </c>
      <c r="F625" s="11" t="s">
        <v>1465</v>
      </c>
      <c r="G625" s="12" t="s">
        <v>1449</v>
      </c>
    </row>
    <row r="626" spans="1:7">
      <c r="A626" s="10" t="s">
        <v>1491</v>
      </c>
      <c r="B626" s="11" t="s">
        <v>2752</v>
      </c>
      <c r="C626" s="11" t="s">
        <v>2753</v>
      </c>
      <c r="D626" s="11" t="s">
        <v>1344</v>
      </c>
      <c r="E626" s="11" t="s">
        <v>2142</v>
      </c>
      <c r="F626" s="11" t="s">
        <v>1465</v>
      </c>
      <c r="G626" s="12" t="s">
        <v>1449</v>
      </c>
    </row>
    <row r="627" spans="1:7">
      <c r="A627" s="10" t="s">
        <v>1491</v>
      </c>
      <c r="B627" s="11" t="s">
        <v>2754</v>
      </c>
      <c r="C627" s="11" t="s">
        <v>2755</v>
      </c>
      <c r="D627" s="11" t="s">
        <v>1344</v>
      </c>
      <c r="E627" s="11" t="s">
        <v>2142</v>
      </c>
      <c r="F627" s="11" t="s">
        <v>1465</v>
      </c>
      <c r="G627" s="12" t="s">
        <v>1449</v>
      </c>
    </row>
    <row r="628" spans="1:7">
      <c r="A628" s="10" t="s">
        <v>25</v>
      </c>
      <c r="B628" s="11" t="s">
        <v>2756</v>
      </c>
      <c r="C628" s="11" t="s">
        <v>2757</v>
      </c>
      <c r="D628" s="11" t="s">
        <v>1323</v>
      </c>
      <c r="E628" s="11" t="s">
        <v>2758</v>
      </c>
      <c r="F628" s="11" t="s">
        <v>1465</v>
      </c>
      <c r="G628" s="12" t="s">
        <v>1449</v>
      </c>
    </row>
    <row r="629" spans="1:7">
      <c r="A629" s="10" t="s">
        <v>25</v>
      </c>
      <c r="B629" s="11" t="s">
        <v>2759</v>
      </c>
      <c r="C629" s="11" t="s">
        <v>2760</v>
      </c>
      <c r="D629" s="11" t="s">
        <v>1323</v>
      </c>
      <c r="E629" s="11" t="s">
        <v>2758</v>
      </c>
      <c r="F629" s="11" t="s">
        <v>1465</v>
      </c>
      <c r="G629" s="12" t="s">
        <v>1449</v>
      </c>
    </row>
    <row r="630" spans="1:7">
      <c r="A630" s="10" t="s">
        <v>25</v>
      </c>
      <c r="B630" s="11" t="s">
        <v>2761</v>
      </c>
      <c r="C630" s="11" t="s">
        <v>2762</v>
      </c>
      <c r="D630" s="11" t="s">
        <v>1323</v>
      </c>
      <c r="E630" s="11" t="s">
        <v>2763</v>
      </c>
      <c r="F630" s="11" t="s">
        <v>1465</v>
      </c>
      <c r="G630" s="12" t="s">
        <v>1449</v>
      </c>
    </row>
    <row r="631" spans="1:7">
      <c r="A631" s="10" t="s">
        <v>25</v>
      </c>
      <c r="B631" s="11" t="s">
        <v>2764</v>
      </c>
      <c r="C631" s="11" t="s">
        <v>2765</v>
      </c>
      <c r="D631" s="11" t="s">
        <v>1323</v>
      </c>
      <c r="E631" s="11" t="s">
        <v>2766</v>
      </c>
      <c r="F631" s="11" t="s">
        <v>1465</v>
      </c>
      <c r="G631" s="12" t="s">
        <v>1449</v>
      </c>
    </row>
    <row r="632" spans="1:7">
      <c r="A632" s="10" t="s">
        <v>25</v>
      </c>
      <c r="B632" s="11" t="s">
        <v>2767</v>
      </c>
      <c r="C632" s="11" t="s">
        <v>2768</v>
      </c>
      <c r="D632" s="11" t="s">
        <v>1323</v>
      </c>
      <c r="E632" s="11" t="s">
        <v>2758</v>
      </c>
      <c r="F632" s="11" t="s">
        <v>1465</v>
      </c>
      <c r="G632" s="12" t="s">
        <v>1449</v>
      </c>
    </row>
    <row r="633" spans="1:7">
      <c r="A633" s="10" t="s">
        <v>25</v>
      </c>
      <c r="B633" s="11" t="s">
        <v>2769</v>
      </c>
      <c r="C633" s="11" t="s">
        <v>2770</v>
      </c>
      <c r="D633" s="11" t="s">
        <v>1323</v>
      </c>
      <c r="E633" s="11" t="s">
        <v>2758</v>
      </c>
      <c r="F633" s="11" t="s">
        <v>1465</v>
      </c>
      <c r="G633" s="12" t="s">
        <v>1449</v>
      </c>
    </row>
    <row r="634" spans="1:7">
      <c r="A634" s="10" t="s">
        <v>25</v>
      </c>
      <c r="B634" s="11" t="s">
        <v>2771</v>
      </c>
      <c r="C634" s="11" t="s">
        <v>2772</v>
      </c>
      <c r="D634" s="11" t="s">
        <v>1344</v>
      </c>
      <c r="E634" s="11" t="s">
        <v>2142</v>
      </c>
      <c r="F634" s="11" t="s">
        <v>1465</v>
      </c>
      <c r="G634" s="12" t="s">
        <v>1468</v>
      </c>
    </row>
    <row r="635" spans="1:7">
      <c r="A635" s="10" t="s">
        <v>25</v>
      </c>
      <c r="B635" s="11" t="s">
        <v>2773</v>
      </c>
      <c r="C635" s="11" t="s">
        <v>2774</v>
      </c>
      <c r="D635" s="11" t="s">
        <v>1344</v>
      </c>
      <c r="E635" s="11" t="s">
        <v>2142</v>
      </c>
      <c r="F635" s="11" t="s">
        <v>1465</v>
      </c>
      <c r="G635" s="12" t="s">
        <v>1468</v>
      </c>
    </row>
    <row r="636" spans="1:7">
      <c r="A636" s="10" t="s">
        <v>25</v>
      </c>
      <c r="B636" s="11" t="s">
        <v>2775</v>
      </c>
      <c r="C636" s="11" t="s">
        <v>2776</v>
      </c>
      <c r="D636" s="11" t="s">
        <v>1344</v>
      </c>
      <c r="E636" s="11" t="s">
        <v>2142</v>
      </c>
      <c r="F636" s="11" t="s">
        <v>1465</v>
      </c>
      <c r="G636" s="12" t="s">
        <v>1468</v>
      </c>
    </row>
    <row r="637" spans="1:7">
      <c r="A637" s="10" t="s">
        <v>25</v>
      </c>
      <c r="B637" s="11" t="s">
        <v>2777</v>
      </c>
      <c r="C637" s="11" t="s">
        <v>2778</v>
      </c>
      <c r="D637" s="11" t="s">
        <v>1344</v>
      </c>
      <c r="E637" s="11" t="s">
        <v>2142</v>
      </c>
      <c r="F637" s="11" t="s">
        <v>1465</v>
      </c>
      <c r="G637" s="12" t="s">
        <v>1468</v>
      </c>
    </row>
    <row r="638" spans="1:7">
      <c r="A638" s="10" t="s">
        <v>185</v>
      </c>
      <c r="B638" s="11" t="s">
        <v>2779</v>
      </c>
      <c r="C638" s="11" t="s">
        <v>2780</v>
      </c>
      <c r="D638" s="11" t="s">
        <v>1338</v>
      </c>
      <c r="E638" s="11" t="s">
        <v>2781</v>
      </c>
      <c r="F638" s="11" t="s">
        <v>1465</v>
      </c>
      <c r="G638" s="12" t="s">
        <v>1449</v>
      </c>
    </row>
    <row r="639" spans="1:7">
      <c r="A639" s="10" t="s">
        <v>185</v>
      </c>
      <c r="B639" s="11" t="s">
        <v>2782</v>
      </c>
      <c r="C639" s="11" t="s">
        <v>2783</v>
      </c>
      <c r="D639" s="11" t="s">
        <v>1338</v>
      </c>
      <c r="E639" s="11" t="s">
        <v>2784</v>
      </c>
      <c r="F639" s="11" t="s">
        <v>1465</v>
      </c>
      <c r="G639" s="12" t="s">
        <v>1449</v>
      </c>
    </row>
    <row r="640" spans="1:7">
      <c r="A640" s="10" t="s">
        <v>185</v>
      </c>
      <c r="B640" s="11" t="s">
        <v>2785</v>
      </c>
      <c r="C640" s="11" t="s">
        <v>2786</v>
      </c>
      <c r="D640" s="11" t="s">
        <v>1338</v>
      </c>
      <c r="E640" s="11" t="s">
        <v>2781</v>
      </c>
      <c r="F640" s="11" t="s">
        <v>1465</v>
      </c>
      <c r="G640" s="12" t="s">
        <v>1449</v>
      </c>
    </row>
    <row r="641" spans="1:7">
      <c r="A641" s="10" t="s">
        <v>185</v>
      </c>
      <c r="B641" s="11" t="s">
        <v>2787</v>
      </c>
      <c r="C641" s="11" t="s">
        <v>2788</v>
      </c>
      <c r="D641" s="11" t="s">
        <v>1338</v>
      </c>
      <c r="E641" s="11" t="s">
        <v>2784</v>
      </c>
      <c r="F641" s="11" t="s">
        <v>1465</v>
      </c>
      <c r="G641" s="12" t="s">
        <v>1449</v>
      </c>
    </row>
    <row r="642" spans="1:7">
      <c r="A642" s="10" t="s">
        <v>185</v>
      </c>
      <c r="B642" s="11" t="s">
        <v>2789</v>
      </c>
      <c r="C642" s="11" t="s">
        <v>2790</v>
      </c>
      <c r="D642" s="11" t="s">
        <v>1338</v>
      </c>
      <c r="E642" s="11" t="s">
        <v>2781</v>
      </c>
      <c r="F642" s="11" t="s">
        <v>1465</v>
      </c>
      <c r="G642" s="12" t="s">
        <v>1449</v>
      </c>
    </row>
    <row r="643" spans="1:7">
      <c r="A643" s="10" t="s">
        <v>185</v>
      </c>
      <c r="B643" s="11" t="s">
        <v>2791</v>
      </c>
      <c r="C643" s="11" t="s">
        <v>2792</v>
      </c>
      <c r="D643" s="11" t="s">
        <v>1338</v>
      </c>
      <c r="E643" s="11" t="s">
        <v>2784</v>
      </c>
      <c r="F643" s="11" t="s">
        <v>1465</v>
      </c>
      <c r="G643" s="12" t="s">
        <v>1449</v>
      </c>
    </row>
    <row r="644" spans="1:7">
      <c r="A644" s="10" t="s">
        <v>185</v>
      </c>
      <c r="B644" s="11" t="s">
        <v>2793</v>
      </c>
      <c r="C644" s="11" t="s">
        <v>2794</v>
      </c>
      <c r="D644" s="11" t="s">
        <v>1338</v>
      </c>
      <c r="E644" s="11" t="s">
        <v>2784</v>
      </c>
      <c r="F644" s="11" t="s">
        <v>1465</v>
      </c>
      <c r="G644" s="12" t="s">
        <v>1449</v>
      </c>
    </row>
    <row r="645" spans="1:7">
      <c r="A645" s="10" t="s">
        <v>185</v>
      </c>
      <c r="B645" s="11" t="s">
        <v>2795</v>
      </c>
      <c r="C645" s="11" t="s">
        <v>2796</v>
      </c>
      <c r="D645" s="11" t="s">
        <v>1338</v>
      </c>
      <c r="E645" s="11" t="s">
        <v>2797</v>
      </c>
      <c r="F645" s="11" t="s">
        <v>1465</v>
      </c>
      <c r="G645" s="12" t="s">
        <v>1449</v>
      </c>
    </row>
    <row r="646" spans="1:7">
      <c r="A646" s="10" t="s">
        <v>185</v>
      </c>
      <c r="B646" s="11" t="s">
        <v>2798</v>
      </c>
      <c r="C646" s="11" t="s">
        <v>2799</v>
      </c>
      <c r="D646" s="11" t="s">
        <v>1338</v>
      </c>
      <c r="E646" s="11" t="s">
        <v>2784</v>
      </c>
      <c r="F646" s="11" t="s">
        <v>1465</v>
      </c>
      <c r="G646" s="12" t="s">
        <v>1449</v>
      </c>
    </row>
    <row r="647" spans="1:7">
      <c r="A647" s="10" t="s">
        <v>185</v>
      </c>
      <c r="B647" s="11" t="s">
        <v>2800</v>
      </c>
      <c r="C647" s="11" t="s">
        <v>2801</v>
      </c>
      <c r="D647" s="11" t="s">
        <v>1338</v>
      </c>
      <c r="E647" s="11" t="s">
        <v>2784</v>
      </c>
      <c r="F647" s="11" t="s">
        <v>1465</v>
      </c>
      <c r="G647" s="12" t="s">
        <v>1449</v>
      </c>
    </row>
    <row r="648" spans="1:7">
      <c r="A648" s="10" t="s">
        <v>185</v>
      </c>
      <c r="B648" s="11" t="s">
        <v>2802</v>
      </c>
      <c r="C648" s="11" t="s">
        <v>2803</v>
      </c>
      <c r="D648" s="11" t="s">
        <v>1338</v>
      </c>
      <c r="E648" s="11" t="s">
        <v>2781</v>
      </c>
      <c r="F648" s="11" t="s">
        <v>1465</v>
      </c>
      <c r="G648" s="12" t="s">
        <v>1449</v>
      </c>
    </row>
    <row r="649" spans="1:7">
      <c r="A649" s="10" t="s">
        <v>185</v>
      </c>
      <c r="B649" s="11" t="s">
        <v>2804</v>
      </c>
      <c r="C649" s="11" t="s">
        <v>2805</v>
      </c>
      <c r="D649" s="11" t="s">
        <v>1338</v>
      </c>
      <c r="E649" s="11" t="s">
        <v>2784</v>
      </c>
      <c r="F649" s="11" t="s">
        <v>1465</v>
      </c>
      <c r="G649" s="12" t="s">
        <v>1449</v>
      </c>
    </row>
    <row r="650" spans="1:7">
      <c r="A650" s="10" t="s">
        <v>185</v>
      </c>
      <c r="B650" s="11" t="s">
        <v>2806</v>
      </c>
      <c r="C650" s="11" t="s">
        <v>2807</v>
      </c>
      <c r="D650" s="11" t="s">
        <v>1338</v>
      </c>
      <c r="E650" s="11" t="s">
        <v>2781</v>
      </c>
      <c r="F650" s="11" t="s">
        <v>1465</v>
      </c>
      <c r="G650" s="12" t="s">
        <v>1449</v>
      </c>
    </row>
    <row r="651" spans="1:7">
      <c r="A651" s="10" t="s">
        <v>185</v>
      </c>
      <c r="B651" s="11" t="s">
        <v>2808</v>
      </c>
      <c r="C651" s="11" t="s">
        <v>2809</v>
      </c>
      <c r="D651" s="11" t="s">
        <v>1338</v>
      </c>
      <c r="E651" s="11" t="s">
        <v>2781</v>
      </c>
      <c r="F651" s="11" t="s">
        <v>1465</v>
      </c>
      <c r="G651" s="12" t="s">
        <v>1449</v>
      </c>
    </row>
    <row r="652" spans="1:7">
      <c r="A652" s="10" t="s">
        <v>185</v>
      </c>
      <c r="B652" s="11" t="s">
        <v>2810</v>
      </c>
      <c r="C652" s="11" t="s">
        <v>2811</v>
      </c>
      <c r="D652" s="11" t="s">
        <v>1338</v>
      </c>
      <c r="E652" s="11" t="s">
        <v>2812</v>
      </c>
      <c r="F652" s="11" t="s">
        <v>1465</v>
      </c>
      <c r="G652" s="12" t="s">
        <v>1449</v>
      </c>
    </row>
    <row r="653" spans="1:7">
      <c r="A653" s="10" t="s">
        <v>185</v>
      </c>
      <c r="B653" s="11" t="s">
        <v>2813</v>
      </c>
      <c r="C653" s="11" t="s">
        <v>2814</v>
      </c>
      <c r="D653" s="11" t="s">
        <v>1338</v>
      </c>
      <c r="E653" s="11" t="s">
        <v>2784</v>
      </c>
      <c r="F653" s="11" t="s">
        <v>1465</v>
      </c>
      <c r="G653" s="12" t="s">
        <v>1449</v>
      </c>
    </row>
    <row r="654" spans="1:7">
      <c r="A654" s="10" t="s">
        <v>185</v>
      </c>
      <c r="B654" s="11" t="s">
        <v>2815</v>
      </c>
      <c r="C654" s="11" t="s">
        <v>2816</v>
      </c>
      <c r="D654" s="11" t="s">
        <v>1338</v>
      </c>
      <c r="E654" s="11" t="s">
        <v>2784</v>
      </c>
      <c r="F654" s="11" t="s">
        <v>1465</v>
      </c>
      <c r="G654" s="12" t="s">
        <v>1449</v>
      </c>
    </row>
    <row r="655" spans="1:7">
      <c r="A655" s="10" t="s">
        <v>185</v>
      </c>
      <c r="B655" s="11" t="s">
        <v>2817</v>
      </c>
      <c r="C655" s="11" t="s">
        <v>2818</v>
      </c>
      <c r="D655" s="11" t="s">
        <v>1338</v>
      </c>
      <c r="E655" s="11" t="s">
        <v>2784</v>
      </c>
      <c r="F655" s="11" t="s">
        <v>1465</v>
      </c>
      <c r="G655" s="12" t="s">
        <v>1449</v>
      </c>
    </row>
    <row r="656" spans="1:7">
      <c r="A656" s="10" t="s">
        <v>185</v>
      </c>
      <c r="B656" s="11" t="s">
        <v>2819</v>
      </c>
      <c r="C656" s="11" t="s">
        <v>2820</v>
      </c>
      <c r="D656" s="11" t="s">
        <v>1338</v>
      </c>
      <c r="E656" s="11" t="s">
        <v>2821</v>
      </c>
      <c r="F656" s="11" t="s">
        <v>1465</v>
      </c>
      <c r="G656" s="12" t="s">
        <v>1449</v>
      </c>
    </row>
    <row r="657" spans="1:7">
      <c r="A657" s="10" t="s">
        <v>185</v>
      </c>
      <c r="B657" s="11" t="s">
        <v>2822</v>
      </c>
      <c r="C657" s="11" t="s">
        <v>2823</v>
      </c>
      <c r="D657" s="11" t="s">
        <v>1338</v>
      </c>
      <c r="E657" s="11" t="s">
        <v>2784</v>
      </c>
      <c r="F657" s="11" t="s">
        <v>1465</v>
      </c>
      <c r="G657" s="12" t="s">
        <v>1449</v>
      </c>
    </row>
    <row r="658" spans="1:7">
      <c r="A658" s="10" t="s">
        <v>185</v>
      </c>
      <c r="B658" s="11" t="s">
        <v>2824</v>
      </c>
      <c r="C658" s="11" t="s">
        <v>2825</v>
      </c>
      <c r="D658" s="11" t="s">
        <v>1338</v>
      </c>
      <c r="E658" s="11" t="s">
        <v>2821</v>
      </c>
      <c r="F658" s="11" t="s">
        <v>1465</v>
      </c>
      <c r="G658" s="12" t="s">
        <v>1449</v>
      </c>
    </row>
    <row r="659" spans="1:7">
      <c r="A659" s="10" t="s">
        <v>185</v>
      </c>
      <c r="B659" s="11" t="s">
        <v>2826</v>
      </c>
      <c r="C659" s="11" t="s">
        <v>2827</v>
      </c>
      <c r="D659" s="11" t="s">
        <v>1338</v>
      </c>
      <c r="E659" s="11" t="s">
        <v>2784</v>
      </c>
      <c r="F659" s="11" t="s">
        <v>1465</v>
      </c>
      <c r="G659" s="12" t="s">
        <v>1449</v>
      </c>
    </row>
    <row r="660" spans="1:7">
      <c r="A660" s="10" t="s">
        <v>185</v>
      </c>
      <c r="B660" s="11" t="s">
        <v>2828</v>
      </c>
      <c r="C660" s="11" t="s">
        <v>2829</v>
      </c>
      <c r="D660" s="11" t="s">
        <v>1338</v>
      </c>
      <c r="E660" s="11" t="s">
        <v>2781</v>
      </c>
      <c r="F660" s="11" t="s">
        <v>1465</v>
      </c>
      <c r="G660" s="12" t="s">
        <v>1449</v>
      </c>
    </row>
    <row r="661" spans="1:7">
      <c r="A661" s="10" t="s">
        <v>185</v>
      </c>
      <c r="B661" s="11" t="s">
        <v>2830</v>
      </c>
      <c r="C661" s="11" t="s">
        <v>2831</v>
      </c>
      <c r="D661" s="11" t="s">
        <v>1338</v>
      </c>
      <c r="E661" s="11" t="s">
        <v>2784</v>
      </c>
      <c r="F661" s="11" t="s">
        <v>1465</v>
      </c>
      <c r="G661" s="12" t="s">
        <v>1449</v>
      </c>
    </row>
    <row r="662" spans="1:7">
      <c r="A662" s="10" t="s">
        <v>185</v>
      </c>
      <c r="B662" s="11" t="s">
        <v>2832</v>
      </c>
      <c r="C662" s="11" t="s">
        <v>2833</v>
      </c>
      <c r="D662" s="11" t="s">
        <v>1338</v>
      </c>
      <c r="E662" s="11" t="s">
        <v>2781</v>
      </c>
      <c r="F662" s="11" t="s">
        <v>1465</v>
      </c>
      <c r="G662" s="12" t="s">
        <v>1449</v>
      </c>
    </row>
    <row r="663" spans="1:7">
      <c r="A663" s="10" t="s">
        <v>185</v>
      </c>
      <c r="B663" s="11" t="s">
        <v>2834</v>
      </c>
      <c r="C663" s="11" t="s">
        <v>2835</v>
      </c>
      <c r="D663" s="11" t="s">
        <v>1338</v>
      </c>
      <c r="E663" s="11" t="s">
        <v>2821</v>
      </c>
      <c r="F663" s="11" t="s">
        <v>1465</v>
      </c>
      <c r="G663" s="12" t="s">
        <v>1449</v>
      </c>
    </row>
    <row r="664" spans="1:7">
      <c r="A664" s="10" t="s">
        <v>185</v>
      </c>
      <c r="B664" s="11" t="s">
        <v>2836</v>
      </c>
      <c r="C664" s="11" t="s">
        <v>2837</v>
      </c>
      <c r="D664" s="11" t="s">
        <v>1338</v>
      </c>
      <c r="E664" s="11" t="s">
        <v>2784</v>
      </c>
      <c r="F664" s="11" t="s">
        <v>1465</v>
      </c>
      <c r="G664" s="12" t="s">
        <v>1449</v>
      </c>
    </row>
    <row r="665" spans="1:7">
      <c r="A665" s="10" t="s">
        <v>185</v>
      </c>
      <c r="B665" s="11" t="s">
        <v>2838</v>
      </c>
      <c r="C665" s="11" t="s">
        <v>2839</v>
      </c>
      <c r="D665" s="11" t="s">
        <v>1338</v>
      </c>
      <c r="E665" s="11" t="s">
        <v>2784</v>
      </c>
      <c r="F665" s="11" t="s">
        <v>1465</v>
      </c>
      <c r="G665" s="12" t="s">
        <v>1449</v>
      </c>
    </row>
    <row r="666" spans="1:7">
      <c r="A666" s="10" t="s">
        <v>185</v>
      </c>
      <c r="B666" s="11" t="s">
        <v>2840</v>
      </c>
      <c r="C666" s="11" t="s">
        <v>2841</v>
      </c>
      <c r="D666" s="11" t="s">
        <v>1338</v>
      </c>
      <c r="E666" s="11" t="s">
        <v>2821</v>
      </c>
      <c r="F666" s="11" t="s">
        <v>1465</v>
      </c>
      <c r="G666" s="12" t="s">
        <v>1449</v>
      </c>
    </row>
    <row r="667" spans="1:7">
      <c r="A667" s="10" t="s">
        <v>185</v>
      </c>
      <c r="B667" s="11" t="s">
        <v>2842</v>
      </c>
      <c r="C667" s="11" t="s">
        <v>2843</v>
      </c>
      <c r="D667" s="11" t="s">
        <v>1338</v>
      </c>
      <c r="E667" s="11" t="s">
        <v>2781</v>
      </c>
      <c r="F667" s="11" t="s">
        <v>1465</v>
      </c>
      <c r="G667" s="12" t="s">
        <v>1449</v>
      </c>
    </row>
    <row r="668" spans="1:7">
      <c r="A668" s="10" t="s">
        <v>185</v>
      </c>
      <c r="B668" s="11" t="s">
        <v>2844</v>
      </c>
      <c r="C668" s="11" t="s">
        <v>2845</v>
      </c>
      <c r="D668" s="11" t="s">
        <v>1338</v>
      </c>
      <c r="E668" s="11" t="s">
        <v>2784</v>
      </c>
      <c r="F668" s="11" t="s">
        <v>1465</v>
      </c>
      <c r="G668" s="12" t="s">
        <v>1449</v>
      </c>
    </row>
    <row r="669" spans="1:7">
      <c r="A669" s="10" t="s">
        <v>185</v>
      </c>
      <c r="B669" s="11" t="s">
        <v>2846</v>
      </c>
      <c r="C669" s="11" t="s">
        <v>2847</v>
      </c>
      <c r="D669" s="11" t="s">
        <v>1338</v>
      </c>
      <c r="E669" s="11" t="s">
        <v>2781</v>
      </c>
      <c r="F669" s="11" t="s">
        <v>1465</v>
      </c>
      <c r="G669" s="12" t="s">
        <v>1449</v>
      </c>
    </row>
    <row r="670" spans="1:7">
      <c r="A670" s="10" t="s">
        <v>185</v>
      </c>
      <c r="B670" s="11" t="s">
        <v>2848</v>
      </c>
      <c r="C670" s="11" t="s">
        <v>2849</v>
      </c>
      <c r="D670" s="11" t="s">
        <v>1338</v>
      </c>
      <c r="E670" s="11" t="s">
        <v>2784</v>
      </c>
      <c r="F670" s="11" t="s">
        <v>1465</v>
      </c>
      <c r="G670" s="12" t="s">
        <v>1449</v>
      </c>
    </row>
    <row r="671" spans="1:7">
      <c r="A671" s="10" t="s">
        <v>185</v>
      </c>
      <c r="B671" s="11" t="s">
        <v>2850</v>
      </c>
      <c r="C671" s="11" t="s">
        <v>2851</v>
      </c>
      <c r="D671" s="11" t="s">
        <v>1338</v>
      </c>
      <c r="E671" s="11" t="s">
        <v>2812</v>
      </c>
      <c r="F671" s="11" t="s">
        <v>1465</v>
      </c>
      <c r="G671" s="12" t="s">
        <v>1449</v>
      </c>
    </row>
    <row r="672" spans="1:7">
      <c r="A672" s="10" t="s">
        <v>185</v>
      </c>
      <c r="B672" s="11" t="s">
        <v>2852</v>
      </c>
      <c r="C672" s="11" t="s">
        <v>2853</v>
      </c>
      <c r="D672" s="11" t="s">
        <v>1338</v>
      </c>
      <c r="E672" s="11" t="s">
        <v>2781</v>
      </c>
      <c r="F672" s="11" t="s">
        <v>1465</v>
      </c>
      <c r="G672" s="12" t="s">
        <v>1449</v>
      </c>
    </row>
    <row r="673" spans="1:7">
      <c r="A673" s="10" t="s">
        <v>185</v>
      </c>
      <c r="B673" s="11" t="s">
        <v>2854</v>
      </c>
      <c r="C673" s="11" t="s">
        <v>2855</v>
      </c>
      <c r="D673" s="11" t="s">
        <v>1338</v>
      </c>
      <c r="E673" s="11" t="s">
        <v>2821</v>
      </c>
      <c r="F673" s="11" t="s">
        <v>1465</v>
      </c>
      <c r="G673" s="12" t="s">
        <v>1449</v>
      </c>
    </row>
    <row r="674" spans="1:7">
      <c r="A674" s="10" t="s">
        <v>185</v>
      </c>
      <c r="B674" s="11" t="s">
        <v>2856</v>
      </c>
      <c r="C674" s="11" t="s">
        <v>2857</v>
      </c>
      <c r="D674" s="11" t="s">
        <v>1338</v>
      </c>
      <c r="E674" s="11" t="s">
        <v>2812</v>
      </c>
      <c r="F674" s="11" t="s">
        <v>1465</v>
      </c>
      <c r="G674" s="12" t="s">
        <v>1449</v>
      </c>
    </row>
    <row r="675" spans="1:7">
      <c r="A675" s="10" t="s">
        <v>185</v>
      </c>
      <c r="B675" s="11" t="s">
        <v>2858</v>
      </c>
      <c r="C675" s="11" t="s">
        <v>2859</v>
      </c>
      <c r="D675" s="11" t="s">
        <v>1338</v>
      </c>
      <c r="E675" s="11" t="s">
        <v>2781</v>
      </c>
      <c r="F675" s="11" t="s">
        <v>1465</v>
      </c>
      <c r="G675" s="12" t="s">
        <v>1449</v>
      </c>
    </row>
    <row r="676" spans="1:7">
      <c r="A676" s="10" t="s">
        <v>185</v>
      </c>
      <c r="B676" s="11" t="s">
        <v>2860</v>
      </c>
      <c r="C676" s="11" t="s">
        <v>2861</v>
      </c>
      <c r="D676" s="11" t="s">
        <v>1338</v>
      </c>
      <c r="E676" s="11" t="s">
        <v>2784</v>
      </c>
      <c r="F676" s="11" t="s">
        <v>1465</v>
      </c>
      <c r="G676" s="12" t="s">
        <v>1449</v>
      </c>
    </row>
    <row r="677" spans="1:7">
      <c r="A677" s="10" t="s">
        <v>185</v>
      </c>
      <c r="B677" s="11" t="s">
        <v>2862</v>
      </c>
      <c r="C677" s="11" t="s">
        <v>2863</v>
      </c>
      <c r="D677" s="11" t="s">
        <v>1338</v>
      </c>
      <c r="E677" s="11" t="s">
        <v>2784</v>
      </c>
      <c r="F677" s="11" t="s">
        <v>1465</v>
      </c>
      <c r="G677" s="12" t="s">
        <v>1449</v>
      </c>
    </row>
    <row r="678" spans="1:7">
      <c r="A678" s="10" t="s">
        <v>185</v>
      </c>
      <c r="B678" s="11" t="s">
        <v>2864</v>
      </c>
      <c r="C678" s="11" t="s">
        <v>2865</v>
      </c>
      <c r="D678" s="11" t="s">
        <v>1338</v>
      </c>
      <c r="E678" s="11" t="s">
        <v>2781</v>
      </c>
      <c r="F678" s="11" t="s">
        <v>1465</v>
      </c>
      <c r="G678" s="12" t="s">
        <v>1449</v>
      </c>
    </row>
    <row r="679" spans="1:7">
      <c r="A679" s="10" t="s">
        <v>185</v>
      </c>
      <c r="B679" s="11" t="s">
        <v>2866</v>
      </c>
      <c r="C679" s="11" t="s">
        <v>2867</v>
      </c>
      <c r="D679" s="11" t="s">
        <v>1338</v>
      </c>
      <c r="E679" s="11" t="s">
        <v>2797</v>
      </c>
      <c r="F679" s="11" t="s">
        <v>1465</v>
      </c>
      <c r="G679" s="12" t="s">
        <v>1449</v>
      </c>
    </row>
    <row r="680" spans="1:7">
      <c r="A680" s="10" t="s">
        <v>185</v>
      </c>
      <c r="B680" s="11" t="s">
        <v>2868</v>
      </c>
      <c r="C680" s="11" t="s">
        <v>2869</v>
      </c>
      <c r="D680" s="11" t="s">
        <v>1338</v>
      </c>
      <c r="E680" s="11" t="s">
        <v>2781</v>
      </c>
      <c r="F680" s="11" t="s">
        <v>1465</v>
      </c>
      <c r="G680" s="12" t="s">
        <v>1449</v>
      </c>
    </row>
    <row r="681" spans="1:7">
      <c r="A681" s="10" t="s">
        <v>185</v>
      </c>
      <c r="B681" s="11" t="s">
        <v>2870</v>
      </c>
      <c r="C681" s="11" t="s">
        <v>2871</v>
      </c>
      <c r="D681" s="11" t="s">
        <v>1338</v>
      </c>
      <c r="E681" s="11" t="s">
        <v>2784</v>
      </c>
      <c r="F681" s="11" t="s">
        <v>1465</v>
      </c>
      <c r="G681" s="12" t="s">
        <v>1449</v>
      </c>
    </row>
    <row r="682" spans="1:7">
      <c r="A682" s="10" t="s">
        <v>185</v>
      </c>
      <c r="B682" s="11" t="s">
        <v>2872</v>
      </c>
      <c r="C682" s="11" t="s">
        <v>2873</v>
      </c>
      <c r="D682" s="11" t="s">
        <v>1338</v>
      </c>
      <c r="E682" s="11" t="s">
        <v>2781</v>
      </c>
      <c r="F682" s="11" t="s">
        <v>1465</v>
      </c>
      <c r="G682" s="12" t="s">
        <v>1449</v>
      </c>
    </row>
    <row r="683" spans="1:7">
      <c r="A683" s="10" t="s">
        <v>185</v>
      </c>
      <c r="B683" s="11" t="s">
        <v>2874</v>
      </c>
      <c r="C683" s="11" t="s">
        <v>2875</v>
      </c>
      <c r="D683" s="11" t="s">
        <v>1338</v>
      </c>
      <c r="E683" s="11" t="s">
        <v>2781</v>
      </c>
      <c r="F683" s="11" t="s">
        <v>1465</v>
      </c>
      <c r="G683" s="12" t="s">
        <v>1449</v>
      </c>
    </row>
    <row r="684" spans="1:7">
      <c r="A684" s="10" t="s">
        <v>185</v>
      </c>
      <c r="B684" s="11" t="s">
        <v>2876</v>
      </c>
      <c r="C684" s="11" t="s">
        <v>2877</v>
      </c>
      <c r="D684" s="11" t="s">
        <v>1338</v>
      </c>
      <c r="E684" s="11" t="s">
        <v>2784</v>
      </c>
      <c r="F684" s="11" t="s">
        <v>1465</v>
      </c>
      <c r="G684" s="12" t="s">
        <v>1449</v>
      </c>
    </row>
    <row r="685" spans="1:7">
      <c r="A685" s="10" t="s">
        <v>185</v>
      </c>
      <c r="B685" s="11" t="s">
        <v>2878</v>
      </c>
      <c r="C685" s="11" t="s">
        <v>2879</v>
      </c>
      <c r="D685" s="11" t="s">
        <v>1338</v>
      </c>
      <c r="E685" s="11" t="s">
        <v>2784</v>
      </c>
      <c r="F685" s="11" t="s">
        <v>1465</v>
      </c>
      <c r="G685" s="12" t="s">
        <v>1449</v>
      </c>
    </row>
    <row r="686" spans="1:7">
      <c r="A686" s="10" t="s">
        <v>185</v>
      </c>
      <c r="B686" s="11" t="s">
        <v>2880</v>
      </c>
      <c r="C686" s="11" t="s">
        <v>2881</v>
      </c>
      <c r="D686" s="11" t="s">
        <v>1338</v>
      </c>
      <c r="E686" s="11" t="s">
        <v>2781</v>
      </c>
      <c r="F686" s="11" t="s">
        <v>1465</v>
      </c>
      <c r="G686" s="12" t="s">
        <v>1449</v>
      </c>
    </row>
    <row r="687" spans="1:7">
      <c r="A687" s="10" t="s">
        <v>185</v>
      </c>
      <c r="B687" s="11" t="s">
        <v>2882</v>
      </c>
      <c r="C687" s="11" t="s">
        <v>2883</v>
      </c>
      <c r="D687" s="11" t="s">
        <v>1338</v>
      </c>
      <c r="E687" s="11" t="s">
        <v>2781</v>
      </c>
      <c r="F687" s="11" t="s">
        <v>1465</v>
      </c>
      <c r="G687" s="12" t="s">
        <v>1449</v>
      </c>
    </row>
    <row r="688" spans="1:7">
      <c r="A688" s="10" t="s">
        <v>185</v>
      </c>
      <c r="B688" s="11" t="s">
        <v>2884</v>
      </c>
      <c r="C688" s="11" t="s">
        <v>2885</v>
      </c>
      <c r="D688" s="11" t="s">
        <v>1338</v>
      </c>
      <c r="E688" s="11" t="s">
        <v>2781</v>
      </c>
      <c r="F688" s="11" t="s">
        <v>1465</v>
      </c>
      <c r="G688" s="12" t="s">
        <v>1449</v>
      </c>
    </row>
    <row r="689" spans="1:7">
      <c r="A689" s="10" t="s">
        <v>185</v>
      </c>
      <c r="B689" s="11" t="s">
        <v>2886</v>
      </c>
      <c r="C689" s="11" t="s">
        <v>2887</v>
      </c>
      <c r="D689" s="11" t="s">
        <v>1338</v>
      </c>
      <c r="E689" s="11" t="s">
        <v>2781</v>
      </c>
      <c r="F689" s="11" t="s">
        <v>1465</v>
      </c>
      <c r="G689" s="12" t="s">
        <v>1449</v>
      </c>
    </row>
    <row r="690" spans="1:7">
      <c r="A690" s="10" t="s">
        <v>185</v>
      </c>
      <c r="B690" s="11" t="s">
        <v>2888</v>
      </c>
      <c r="C690" s="11" t="s">
        <v>2889</v>
      </c>
      <c r="D690" s="11" t="s">
        <v>1338</v>
      </c>
      <c r="E690" s="11" t="s">
        <v>2784</v>
      </c>
      <c r="F690" s="11" t="s">
        <v>1465</v>
      </c>
      <c r="G690" s="12" t="s">
        <v>1449</v>
      </c>
    </row>
    <row r="691" spans="1:7">
      <c r="A691" s="10" t="s">
        <v>185</v>
      </c>
      <c r="B691" s="11" t="s">
        <v>2890</v>
      </c>
      <c r="C691" s="11" t="s">
        <v>2891</v>
      </c>
      <c r="D691" s="11" t="s">
        <v>1338</v>
      </c>
      <c r="E691" s="11" t="s">
        <v>2797</v>
      </c>
      <c r="F691" s="11" t="s">
        <v>1465</v>
      </c>
      <c r="G691" s="12" t="s">
        <v>1449</v>
      </c>
    </row>
    <row r="692" spans="1:7">
      <c r="A692" s="10" t="s">
        <v>185</v>
      </c>
      <c r="B692" s="11" t="s">
        <v>2892</v>
      </c>
      <c r="C692" s="11" t="s">
        <v>2893</v>
      </c>
      <c r="D692" s="11" t="s">
        <v>1338</v>
      </c>
      <c r="E692" s="11" t="s">
        <v>2797</v>
      </c>
      <c r="F692" s="11" t="s">
        <v>1465</v>
      </c>
      <c r="G692" s="12" t="s">
        <v>1449</v>
      </c>
    </row>
    <row r="693" spans="1:7">
      <c r="A693" s="10" t="s">
        <v>185</v>
      </c>
      <c r="B693" s="11" t="s">
        <v>2894</v>
      </c>
      <c r="C693" s="11" t="s">
        <v>2895</v>
      </c>
      <c r="D693" s="11" t="s">
        <v>1338</v>
      </c>
      <c r="E693" s="11" t="s">
        <v>2781</v>
      </c>
      <c r="F693" s="11" t="s">
        <v>1465</v>
      </c>
      <c r="G693" s="12" t="s">
        <v>1449</v>
      </c>
    </row>
    <row r="694" spans="1:7">
      <c r="A694" s="10" t="s">
        <v>185</v>
      </c>
      <c r="B694" s="11" t="s">
        <v>2896</v>
      </c>
      <c r="C694" s="11" t="s">
        <v>2897</v>
      </c>
      <c r="D694" s="11" t="s">
        <v>1338</v>
      </c>
      <c r="E694" s="11" t="s">
        <v>2781</v>
      </c>
      <c r="F694" s="11" t="s">
        <v>1465</v>
      </c>
      <c r="G694" s="12" t="s">
        <v>1449</v>
      </c>
    </row>
    <row r="695" spans="1:7">
      <c r="A695" s="10" t="s">
        <v>185</v>
      </c>
      <c r="B695" s="11" t="s">
        <v>2898</v>
      </c>
      <c r="C695" s="11" t="s">
        <v>2899</v>
      </c>
      <c r="D695" s="11" t="s">
        <v>1338</v>
      </c>
      <c r="E695" s="11" t="s">
        <v>2781</v>
      </c>
      <c r="F695" s="11" t="s">
        <v>1465</v>
      </c>
      <c r="G695" s="12" t="s">
        <v>1449</v>
      </c>
    </row>
    <row r="696" spans="1:7">
      <c r="A696" s="10" t="s">
        <v>185</v>
      </c>
      <c r="B696" s="11" t="s">
        <v>2900</v>
      </c>
      <c r="C696" s="11" t="s">
        <v>2901</v>
      </c>
      <c r="D696" s="11" t="s">
        <v>1338</v>
      </c>
      <c r="E696" s="11" t="s">
        <v>2784</v>
      </c>
      <c r="F696" s="11" t="s">
        <v>1465</v>
      </c>
      <c r="G696" s="12" t="s">
        <v>1449</v>
      </c>
    </row>
    <row r="697" spans="1:7">
      <c r="A697" s="10" t="s">
        <v>185</v>
      </c>
      <c r="B697" s="11" t="s">
        <v>2902</v>
      </c>
      <c r="C697" s="11" t="s">
        <v>2903</v>
      </c>
      <c r="D697" s="11" t="s">
        <v>1338</v>
      </c>
      <c r="E697" s="11" t="s">
        <v>2812</v>
      </c>
      <c r="F697" s="11" t="s">
        <v>1465</v>
      </c>
      <c r="G697" s="12" t="s">
        <v>1449</v>
      </c>
    </row>
    <row r="698" spans="1:7">
      <c r="A698" s="10" t="s">
        <v>185</v>
      </c>
      <c r="B698" s="11" t="s">
        <v>2904</v>
      </c>
      <c r="C698" s="11" t="s">
        <v>2905</v>
      </c>
      <c r="D698" s="11" t="s">
        <v>1338</v>
      </c>
      <c r="E698" s="11" t="s">
        <v>2784</v>
      </c>
      <c r="F698" s="11" t="s">
        <v>1465</v>
      </c>
      <c r="G698" s="12" t="s">
        <v>1449</v>
      </c>
    </row>
    <row r="699" spans="1:7">
      <c r="A699" s="10" t="s">
        <v>185</v>
      </c>
      <c r="B699" s="11" t="s">
        <v>2906</v>
      </c>
      <c r="C699" s="11" t="s">
        <v>2907</v>
      </c>
      <c r="D699" s="11" t="s">
        <v>1338</v>
      </c>
      <c r="E699" s="11" t="s">
        <v>2781</v>
      </c>
      <c r="F699" s="11" t="s">
        <v>1465</v>
      </c>
      <c r="G699" s="12" t="s">
        <v>1449</v>
      </c>
    </row>
    <row r="700" spans="1:7">
      <c r="A700" s="10" t="s">
        <v>185</v>
      </c>
      <c r="B700" s="11" t="s">
        <v>2908</v>
      </c>
      <c r="C700" s="11" t="s">
        <v>2909</v>
      </c>
      <c r="D700" s="11" t="s">
        <v>1338</v>
      </c>
      <c r="E700" s="11" t="s">
        <v>2784</v>
      </c>
      <c r="F700" s="11" t="s">
        <v>1465</v>
      </c>
      <c r="G700" s="12" t="s">
        <v>1449</v>
      </c>
    </row>
    <row r="701" spans="1:7">
      <c r="A701" s="10" t="s">
        <v>185</v>
      </c>
      <c r="B701" s="11" t="s">
        <v>2910</v>
      </c>
      <c r="C701" s="11" t="s">
        <v>2911</v>
      </c>
      <c r="D701" s="11" t="s">
        <v>1338</v>
      </c>
      <c r="E701" s="11" t="s">
        <v>2797</v>
      </c>
      <c r="F701" s="11" t="s">
        <v>1465</v>
      </c>
      <c r="G701" s="12" t="s">
        <v>1449</v>
      </c>
    </row>
    <row r="702" spans="1:7">
      <c r="A702" s="10" t="s">
        <v>185</v>
      </c>
      <c r="B702" s="11" t="s">
        <v>2912</v>
      </c>
      <c r="C702" s="11" t="s">
        <v>2913</v>
      </c>
      <c r="D702" s="11" t="s">
        <v>1338</v>
      </c>
      <c r="E702" s="11" t="s">
        <v>2784</v>
      </c>
      <c r="F702" s="11" t="s">
        <v>1465</v>
      </c>
      <c r="G702" s="12" t="s">
        <v>1449</v>
      </c>
    </row>
    <row r="703" spans="1:7">
      <c r="A703" s="10" t="s">
        <v>185</v>
      </c>
      <c r="B703" s="11" t="s">
        <v>2914</v>
      </c>
      <c r="C703" s="11" t="s">
        <v>2915</v>
      </c>
      <c r="D703" s="11" t="s">
        <v>1338</v>
      </c>
      <c r="E703" s="11" t="s">
        <v>2784</v>
      </c>
      <c r="F703" s="11" t="s">
        <v>1465</v>
      </c>
      <c r="G703" s="12" t="s">
        <v>1449</v>
      </c>
    </row>
    <row r="704" spans="1:7">
      <c r="A704" s="10" t="s">
        <v>185</v>
      </c>
      <c r="B704" s="11" t="s">
        <v>2916</v>
      </c>
      <c r="C704" s="11" t="s">
        <v>2917</v>
      </c>
      <c r="D704" s="11" t="s">
        <v>1338</v>
      </c>
      <c r="E704" s="11" t="s">
        <v>2781</v>
      </c>
      <c r="F704" s="11" t="s">
        <v>1465</v>
      </c>
      <c r="G704" s="12" t="s">
        <v>1449</v>
      </c>
    </row>
    <row r="705" spans="1:7">
      <c r="A705" s="10" t="s">
        <v>185</v>
      </c>
      <c r="B705" s="11" t="s">
        <v>2918</v>
      </c>
      <c r="C705" s="11" t="s">
        <v>2919</v>
      </c>
      <c r="D705" s="11" t="s">
        <v>1338</v>
      </c>
      <c r="E705" s="11" t="s">
        <v>2781</v>
      </c>
      <c r="F705" s="11" t="s">
        <v>1465</v>
      </c>
      <c r="G705" s="12" t="s">
        <v>1449</v>
      </c>
    </row>
    <row r="706" spans="1:7">
      <c r="A706" s="10" t="s">
        <v>185</v>
      </c>
      <c r="B706" s="11" t="s">
        <v>2920</v>
      </c>
      <c r="C706" s="11" t="s">
        <v>2921</v>
      </c>
      <c r="D706" s="11" t="s">
        <v>1338</v>
      </c>
      <c r="E706" s="11" t="s">
        <v>2784</v>
      </c>
      <c r="F706" s="11" t="s">
        <v>1465</v>
      </c>
      <c r="G706" s="12" t="s">
        <v>1449</v>
      </c>
    </row>
    <row r="707" spans="1:7">
      <c r="A707" s="10" t="s">
        <v>185</v>
      </c>
      <c r="B707" s="11" t="s">
        <v>2922</v>
      </c>
      <c r="C707" s="11" t="s">
        <v>2923</v>
      </c>
      <c r="D707" s="11" t="s">
        <v>1338</v>
      </c>
      <c r="E707" s="11" t="s">
        <v>2781</v>
      </c>
      <c r="F707" s="11" t="s">
        <v>1465</v>
      </c>
      <c r="G707" s="12" t="s">
        <v>1449</v>
      </c>
    </row>
    <row r="708" spans="1:7">
      <c r="A708" s="10" t="s">
        <v>185</v>
      </c>
      <c r="B708" s="11" t="s">
        <v>2924</v>
      </c>
      <c r="C708" s="11" t="s">
        <v>2925</v>
      </c>
      <c r="D708" s="11" t="s">
        <v>1338</v>
      </c>
      <c r="E708" s="11" t="s">
        <v>2781</v>
      </c>
      <c r="F708" s="11" t="s">
        <v>1465</v>
      </c>
      <c r="G708" s="12" t="s">
        <v>1449</v>
      </c>
    </row>
    <row r="709" spans="1:7">
      <c r="A709" s="10" t="s">
        <v>185</v>
      </c>
      <c r="B709" s="11" t="s">
        <v>2926</v>
      </c>
      <c r="C709" s="11" t="s">
        <v>2927</v>
      </c>
      <c r="D709" s="11" t="s">
        <v>1338</v>
      </c>
      <c r="E709" s="11" t="s">
        <v>2784</v>
      </c>
      <c r="F709" s="11" t="s">
        <v>1465</v>
      </c>
      <c r="G709" s="12" t="s">
        <v>1449</v>
      </c>
    </row>
    <row r="710" spans="1:7">
      <c r="A710" s="10" t="s">
        <v>185</v>
      </c>
      <c r="B710" s="11" t="s">
        <v>2928</v>
      </c>
      <c r="C710" s="11" t="s">
        <v>2929</v>
      </c>
      <c r="D710" s="11" t="s">
        <v>1338</v>
      </c>
      <c r="E710" s="11" t="s">
        <v>2784</v>
      </c>
      <c r="F710" s="11" t="s">
        <v>1465</v>
      </c>
      <c r="G710" s="12" t="s">
        <v>1449</v>
      </c>
    </row>
    <row r="711" spans="1:7">
      <c r="A711" s="10" t="s">
        <v>185</v>
      </c>
      <c r="B711" s="11" t="s">
        <v>2930</v>
      </c>
      <c r="C711" s="11" t="s">
        <v>2931</v>
      </c>
      <c r="D711" s="11" t="s">
        <v>1338</v>
      </c>
      <c r="E711" s="11" t="s">
        <v>2784</v>
      </c>
      <c r="F711" s="11" t="s">
        <v>1465</v>
      </c>
      <c r="G711" s="12" t="s">
        <v>1449</v>
      </c>
    </row>
    <row r="712" spans="1:7">
      <c r="A712" s="10" t="s">
        <v>185</v>
      </c>
      <c r="B712" s="11" t="s">
        <v>2932</v>
      </c>
      <c r="C712" s="11" t="s">
        <v>2933</v>
      </c>
      <c r="D712" s="11" t="s">
        <v>1338</v>
      </c>
      <c r="E712" s="11" t="s">
        <v>2821</v>
      </c>
      <c r="F712" s="11" t="s">
        <v>1465</v>
      </c>
      <c r="G712" s="12" t="s">
        <v>1449</v>
      </c>
    </row>
    <row r="713" spans="1:7">
      <c r="A713" s="10" t="s">
        <v>185</v>
      </c>
      <c r="B713" s="11" t="s">
        <v>2934</v>
      </c>
      <c r="C713" s="11" t="s">
        <v>2935</v>
      </c>
      <c r="D713" s="11" t="s">
        <v>1338</v>
      </c>
      <c r="E713" s="11" t="s">
        <v>2784</v>
      </c>
      <c r="F713" s="11" t="s">
        <v>1465</v>
      </c>
      <c r="G713" s="12" t="s">
        <v>1449</v>
      </c>
    </row>
    <row r="714" spans="1:7">
      <c r="A714" s="10" t="s">
        <v>185</v>
      </c>
      <c r="B714" s="11" t="s">
        <v>2936</v>
      </c>
      <c r="C714" s="11" t="s">
        <v>2937</v>
      </c>
      <c r="D714" s="11" t="s">
        <v>1338</v>
      </c>
      <c r="E714" s="11" t="s">
        <v>2781</v>
      </c>
      <c r="F714" s="11" t="s">
        <v>1465</v>
      </c>
      <c r="G714" s="12" t="s">
        <v>1449</v>
      </c>
    </row>
    <row r="715" spans="1:7">
      <c r="A715" s="10" t="s">
        <v>185</v>
      </c>
      <c r="B715" s="11" t="s">
        <v>2938</v>
      </c>
      <c r="C715" s="11" t="s">
        <v>2939</v>
      </c>
      <c r="D715" s="11" t="s">
        <v>1338</v>
      </c>
      <c r="E715" s="11" t="s">
        <v>2797</v>
      </c>
      <c r="F715" s="11" t="s">
        <v>1465</v>
      </c>
      <c r="G715" s="12" t="s">
        <v>1449</v>
      </c>
    </row>
    <row r="716" spans="1:7">
      <c r="A716" s="10" t="s">
        <v>185</v>
      </c>
      <c r="B716" s="11" t="s">
        <v>2940</v>
      </c>
      <c r="C716" s="11" t="s">
        <v>2941</v>
      </c>
      <c r="D716" s="11" t="s">
        <v>1338</v>
      </c>
      <c r="E716" s="11" t="s">
        <v>2781</v>
      </c>
      <c r="F716" s="11" t="s">
        <v>1465</v>
      </c>
      <c r="G716" s="12" t="s">
        <v>1449</v>
      </c>
    </row>
    <row r="717" spans="1:7">
      <c r="A717" s="10" t="s">
        <v>185</v>
      </c>
      <c r="B717" s="11" t="s">
        <v>2942</v>
      </c>
      <c r="C717" s="11" t="s">
        <v>2943</v>
      </c>
      <c r="D717" s="11" t="s">
        <v>1338</v>
      </c>
      <c r="E717" s="11" t="s">
        <v>2784</v>
      </c>
      <c r="F717" s="11" t="s">
        <v>1465</v>
      </c>
      <c r="G717" s="12" t="s">
        <v>1449</v>
      </c>
    </row>
    <row r="718" spans="1:7">
      <c r="A718" s="10" t="s">
        <v>185</v>
      </c>
      <c r="B718" s="11" t="s">
        <v>2944</v>
      </c>
      <c r="C718" s="11" t="s">
        <v>2945</v>
      </c>
      <c r="D718" s="11" t="s">
        <v>1338</v>
      </c>
      <c r="E718" s="11" t="s">
        <v>2781</v>
      </c>
      <c r="F718" s="11" t="s">
        <v>1465</v>
      </c>
      <c r="G718" s="12" t="s">
        <v>1449</v>
      </c>
    </row>
    <row r="719" spans="1:7">
      <c r="A719" s="10" t="s">
        <v>185</v>
      </c>
      <c r="B719" s="11" t="s">
        <v>2946</v>
      </c>
      <c r="C719" s="11" t="s">
        <v>2947</v>
      </c>
      <c r="D719" s="11" t="s">
        <v>1338</v>
      </c>
      <c r="E719" s="11" t="s">
        <v>2784</v>
      </c>
      <c r="F719" s="11" t="s">
        <v>1465</v>
      </c>
      <c r="G719" s="12" t="s">
        <v>1449</v>
      </c>
    </row>
    <row r="720" spans="1:7">
      <c r="A720" s="10" t="s">
        <v>185</v>
      </c>
      <c r="B720" s="11" t="s">
        <v>2948</v>
      </c>
      <c r="C720" s="11" t="s">
        <v>2949</v>
      </c>
      <c r="D720" s="11" t="s">
        <v>1338</v>
      </c>
      <c r="E720" s="11" t="s">
        <v>2797</v>
      </c>
      <c r="F720" s="11" t="s">
        <v>1465</v>
      </c>
      <c r="G720" s="12" t="s">
        <v>1449</v>
      </c>
    </row>
    <row r="721" spans="1:7">
      <c r="A721" s="10" t="s">
        <v>185</v>
      </c>
      <c r="B721" s="11" t="s">
        <v>2950</v>
      </c>
      <c r="C721" s="11" t="s">
        <v>2951</v>
      </c>
      <c r="D721" s="11" t="s">
        <v>1338</v>
      </c>
      <c r="E721" s="11" t="s">
        <v>2821</v>
      </c>
      <c r="F721" s="11" t="s">
        <v>1465</v>
      </c>
      <c r="G721" s="12" t="s">
        <v>1449</v>
      </c>
    </row>
    <row r="722" spans="1:7">
      <c r="A722" s="10" t="s">
        <v>185</v>
      </c>
      <c r="B722" s="11" t="s">
        <v>2952</v>
      </c>
      <c r="C722" s="11" t="s">
        <v>2953</v>
      </c>
      <c r="D722" s="11" t="s">
        <v>1338</v>
      </c>
      <c r="E722" s="11" t="s">
        <v>2821</v>
      </c>
      <c r="F722" s="11" t="s">
        <v>1465</v>
      </c>
      <c r="G722" s="12" t="s">
        <v>1449</v>
      </c>
    </row>
    <row r="723" spans="1:7">
      <c r="A723" s="10" t="s">
        <v>185</v>
      </c>
      <c r="B723" s="11" t="s">
        <v>2954</v>
      </c>
      <c r="C723" s="11" t="s">
        <v>2955</v>
      </c>
      <c r="D723" s="11" t="s">
        <v>1338</v>
      </c>
      <c r="E723" s="11" t="s">
        <v>2797</v>
      </c>
      <c r="F723" s="11" t="s">
        <v>1465</v>
      </c>
      <c r="G723" s="12" t="s">
        <v>1449</v>
      </c>
    </row>
    <row r="724" spans="1:7">
      <c r="A724" s="10" t="s">
        <v>185</v>
      </c>
      <c r="B724" s="11" t="s">
        <v>2956</v>
      </c>
      <c r="C724" s="11" t="s">
        <v>2957</v>
      </c>
      <c r="D724" s="11" t="s">
        <v>1338</v>
      </c>
      <c r="E724" s="11" t="s">
        <v>2784</v>
      </c>
      <c r="F724" s="11" t="s">
        <v>1465</v>
      </c>
      <c r="G724" s="12" t="s">
        <v>1449</v>
      </c>
    </row>
    <row r="725" spans="1:7">
      <c r="A725" s="10" t="s">
        <v>185</v>
      </c>
      <c r="B725" s="11" t="s">
        <v>2958</v>
      </c>
      <c r="C725" s="11" t="s">
        <v>2959</v>
      </c>
      <c r="D725" s="11" t="s">
        <v>1338</v>
      </c>
      <c r="E725" s="11" t="s">
        <v>2821</v>
      </c>
      <c r="F725" s="11" t="s">
        <v>1465</v>
      </c>
      <c r="G725" s="12" t="s">
        <v>1449</v>
      </c>
    </row>
    <row r="726" spans="1:7">
      <c r="A726" s="10" t="s">
        <v>185</v>
      </c>
      <c r="B726" s="11" t="s">
        <v>2960</v>
      </c>
      <c r="C726" s="11" t="s">
        <v>2961</v>
      </c>
      <c r="D726" s="11" t="s">
        <v>1338</v>
      </c>
      <c r="E726" s="11" t="s">
        <v>2812</v>
      </c>
      <c r="F726" s="11" t="s">
        <v>1465</v>
      </c>
      <c r="G726" s="12" t="s">
        <v>1449</v>
      </c>
    </row>
    <row r="727" spans="1:7">
      <c r="A727" s="10" t="s">
        <v>185</v>
      </c>
      <c r="B727" s="11" t="s">
        <v>2962</v>
      </c>
      <c r="C727" s="11" t="s">
        <v>2963</v>
      </c>
      <c r="D727" s="11" t="s">
        <v>1338</v>
      </c>
      <c r="E727" s="11" t="s">
        <v>2784</v>
      </c>
      <c r="F727" s="11" t="s">
        <v>1465</v>
      </c>
      <c r="G727" s="12" t="s">
        <v>1449</v>
      </c>
    </row>
    <row r="728" spans="1:7">
      <c r="A728" s="10" t="s">
        <v>185</v>
      </c>
      <c r="B728" s="11" t="s">
        <v>2964</v>
      </c>
      <c r="C728" s="11" t="s">
        <v>2965</v>
      </c>
      <c r="D728" s="11" t="s">
        <v>1338</v>
      </c>
      <c r="E728" s="11" t="s">
        <v>2821</v>
      </c>
      <c r="F728" s="11" t="s">
        <v>1465</v>
      </c>
      <c r="G728" s="12" t="s">
        <v>1449</v>
      </c>
    </row>
    <row r="729" spans="1:7">
      <c r="A729" s="10" t="s">
        <v>185</v>
      </c>
      <c r="B729" s="11" t="s">
        <v>2966</v>
      </c>
      <c r="C729" s="11" t="s">
        <v>2967</v>
      </c>
      <c r="D729" s="11" t="s">
        <v>1338</v>
      </c>
      <c r="E729" s="11" t="s">
        <v>2797</v>
      </c>
      <c r="F729" s="11" t="s">
        <v>1465</v>
      </c>
      <c r="G729" s="12" t="s">
        <v>1449</v>
      </c>
    </row>
    <row r="730" spans="1:7">
      <c r="A730" s="10" t="s">
        <v>185</v>
      </c>
      <c r="B730" s="11" t="s">
        <v>2968</v>
      </c>
      <c r="C730" s="11" t="s">
        <v>2969</v>
      </c>
      <c r="D730" s="11" t="s">
        <v>1338</v>
      </c>
      <c r="E730" s="11" t="s">
        <v>2781</v>
      </c>
      <c r="F730" s="11" t="s">
        <v>1465</v>
      </c>
      <c r="G730" s="12" t="s">
        <v>1449</v>
      </c>
    </row>
    <row r="731" spans="1:7">
      <c r="A731" s="10" t="s">
        <v>185</v>
      </c>
      <c r="B731" s="11" t="s">
        <v>2970</v>
      </c>
      <c r="C731" s="11" t="s">
        <v>2971</v>
      </c>
      <c r="D731" s="11" t="s">
        <v>1338</v>
      </c>
      <c r="E731" s="11" t="s">
        <v>2781</v>
      </c>
      <c r="F731" s="11" t="s">
        <v>1465</v>
      </c>
      <c r="G731" s="12" t="s">
        <v>1449</v>
      </c>
    </row>
    <row r="732" spans="1:7">
      <c r="A732" s="10" t="s">
        <v>185</v>
      </c>
      <c r="B732" s="11" t="s">
        <v>2972</v>
      </c>
      <c r="C732" s="11" t="s">
        <v>2973</v>
      </c>
      <c r="D732" s="11" t="s">
        <v>1338</v>
      </c>
      <c r="E732" s="11" t="s">
        <v>2784</v>
      </c>
      <c r="F732" s="11" t="s">
        <v>1465</v>
      </c>
      <c r="G732" s="12" t="s">
        <v>1449</v>
      </c>
    </row>
    <row r="733" spans="1:7">
      <c r="A733" s="10" t="s">
        <v>185</v>
      </c>
      <c r="B733" s="11" t="s">
        <v>2974</v>
      </c>
      <c r="C733" s="11" t="s">
        <v>2975</v>
      </c>
      <c r="D733" s="11" t="s">
        <v>1338</v>
      </c>
      <c r="E733" s="11" t="s">
        <v>2821</v>
      </c>
      <c r="F733" s="11" t="s">
        <v>1465</v>
      </c>
      <c r="G733" s="12" t="s">
        <v>1449</v>
      </c>
    </row>
    <row r="734" spans="1:7">
      <c r="A734" s="10" t="s">
        <v>185</v>
      </c>
      <c r="B734" s="11" t="s">
        <v>2976</v>
      </c>
      <c r="C734" s="11" t="s">
        <v>2977</v>
      </c>
      <c r="D734" s="11" t="s">
        <v>1338</v>
      </c>
      <c r="E734" s="11" t="s">
        <v>2784</v>
      </c>
      <c r="F734" s="11" t="s">
        <v>1465</v>
      </c>
      <c r="G734" s="12" t="s">
        <v>1449</v>
      </c>
    </row>
    <row r="735" spans="1:7">
      <c r="A735" s="10" t="s">
        <v>185</v>
      </c>
      <c r="B735" s="11" t="s">
        <v>2978</v>
      </c>
      <c r="C735" s="11" t="s">
        <v>2979</v>
      </c>
      <c r="D735" s="11" t="s">
        <v>1338</v>
      </c>
      <c r="E735" s="11" t="s">
        <v>2812</v>
      </c>
      <c r="F735" s="11" t="s">
        <v>1465</v>
      </c>
      <c r="G735" s="12" t="s">
        <v>1449</v>
      </c>
    </row>
    <row r="736" spans="1:7">
      <c r="A736" s="10" t="s">
        <v>185</v>
      </c>
      <c r="B736" s="11" t="s">
        <v>2980</v>
      </c>
      <c r="C736" s="11" t="s">
        <v>2981</v>
      </c>
      <c r="D736" s="11" t="s">
        <v>1338</v>
      </c>
      <c r="E736" s="11" t="s">
        <v>2781</v>
      </c>
      <c r="F736" s="11" t="s">
        <v>1465</v>
      </c>
      <c r="G736" s="12" t="s">
        <v>1449</v>
      </c>
    </row>
    <row r="737" spans="1:7">
      <c r="A737" s="10" t="s">
        <v>185</v>
      </c>
      <c r="B737" s="11" t="s">
        <v>2982</v>
      </c>
      <c r="C737" s="11" t="s">
        <v>2983</v>
      </c>
      <c r="D737" s="11" t="s">
        <v>1338</v>
      </c>
      <c r="E737" s="11" t="s">
        <v>2781</v>
      </c>
      <c r="F737" s="11" t="s">
        <v>1465</v>
      </c>
      <c r="G737" s="12" t="s">
        <v>1449</v>
      </c>
    </row>
    <row r="738" spans="1:7">
      <c r="A738" s="10" t="s">
        <v>185</v>
      </c>
      <c r="B738" s="11" t="s">
        <v>2984</v>
      </c>
      <c r="C738" s="11" t="s">
        <v>2985</v>
      </c>
      <c r="D738" s="11" t="s">
        <v>1338</v>
      </c>
      <c r="E738" s="11" t="s">
        <v>2784</v>
      </c>
      <c r="F738" s="11" t="s">
        <v>1465</v>
      </c>
      <c r="G738" s="12" t="s">
        <v>1449</v>
      </c>
    </row>
    <row r="739" spans="1:7">
      <c r="A739" s="10" t="s">
        <v>185</v>
      </c>
      <c r="B739" s="11" t="s">
        <v>2986</v>
      </c>
      <c r="C739" s="11" t="s">
        <v>2987</v>
      </c>
      <c r="D739" s="11" t="s">
        <v>1338</v>
      </c>
      <c r="E739" s="11" t="s">
        <v>2812</v>
      </c>
      <c r="F739" s="11" t="s">
        <v>1465</v>
      </c>
      <c r="G739" s="12" t="s">
        <v>1449</v>
      </c>
    </row>
    <row r="740" spans="1:7">
      <c r="A740" s="10" t="s">
        <v>185</v>
      </c>
      <c r="B740" s="11" t="s">
        <v>2988</v>
      </c>
      <c r="C740" s="11" t="s">
        <v>2989</v>
      </c>
      <c r="D740" s="11" t="s">
        <v>1338</v>
      </c>
      <c r="E740" s="11" t="s">
        <v>2784</v>
      </c>
      <c r="F740" s="11" t="s">
        <v>1465</v>
      </c>
      <c r="G740" s="12" t="s">
        <v>1449</v>
      </c>
    </row>
    <row r="741" spans="1:7">
      <c r="A741" s="10" t="s">
        <v>185</v>
      </c>
      <c r="B741" s="11" t="s">
        <v>2990</v>
      </c>
      <c r="C741" s="11" t="s">
        <v>2991</v>
      </c>
      <c r="D741" s="11" t="s">
        <v>1338</v>
      </c>
      <c r="E741" s="11" t="s">
        <v>2781</v>
      </c>
      <c r="F741" s="11" t="s">
        <v>1465</v>
      </c>
      <c r="G741" s="12" t="s">
        <v>1449</v>
      </c>
    </row>
    <row r="742" spans="1:7">
      <c r="A742" s="10" t="s">
        <v>185</v>
      </c>
      <c r="B742" s="11" t="s">
        <v>2992</v>
      </c>
      <c r="C742" s="11" t="s">
        <v>2993</v>
      </c>
      <c r="D742" s="11" t="s">
        <v>1338</v>
      </c>
      <c r="E742" s="11" t="s">
        <v>2797</v>
      </c>
      <c r="F742" s="11" t="s">
        <v>1465</v>
      </c>
      <c r="G742" s="12" t="s">
        <v>1449</v>
      </c>
    </row>
    <row r="743" spans="1:7">
      <c r="A743" s="10" t="s">
        <v>235</v>
      </c>
      <c r="B743" s="11" t="s">
        <v>2994</v>
      </c>
      <c r="C743" s="11" t="s">
        <v>2995</v>
      </c>
      <c r="D743" s="11" t="s">
        <v>1341</v>
      </c>
      <c r="E743" s="11" t="s">
        <v>2996</v>
      </c>
      <c r="F743" s="11" t="s">
        <v>1465</v>
      </c>
      <c r="G743" s="12" t="s">
        <v>1449</v>
      </c>
    </row>
    <row r="744" spans="1:7">
      <c r="A744" s="10" t="s">
        <v>235</v>
      </c>
      <c r="B744" s="11" t="s">
        <v>2997</v>
      </c>
      <c r="C744" s="11" t="s">
        <v>2998</v>
      </c>
      <c r="D744" s="11" t="s">
        <v>1341</v>
      </c>
      <c r="E744" s="11" t="s">
        <v>2999</v>
      </c>
      <c r="F744" s="11" t="s">
        <v>1465</v>
      </c>
      <c r="G744" s="12" t="s">
        <v>1449</v>
      </c>
    </row>
    <row r="745" spans="1:7">
      <c r="A745" s="10" t="s">
        <v>235</v>
      </c>
      <c r="B745" s="11" t="s">
        <v>3000</v>
      </c>
      <c r="C745" s="11" t="s">
        <v>3001</v>
      </c>
      <c r="D745" s="11" t="s">
        <v>1341</v>
      </c>
      <c r="E745" s="11" t="s">
        <v>2996</v>
      </c>
      <c r="F745" s="11" t="s">
        <v>1465</v>
      </c>
      <c r="G745" s="12" t="s">
        <v>1449</v>
      </c>
    </row>
    <row r="746" spans="1:7">
      <c r="A746" s="10" t="s">
        <v>235</v>
      </c>
      <c r="B746" s="11" t="s">
        <v>3002</v>
      </c>
      <c r="C746" s="11" t="s">
        <v>1483</v>
      </c>
      <c r="D746" s="11" t="s">
        <v>1341</v>
      </c>
      <c r="E746" s="11" t="s">
        <v>3003</v>
      </c>
      <c r="F746" s="11" t="s">
        <v>1465</v>
      </c>
      <c r="G746" s="12" t="s">
        <v>1449</v>
      </c>
    </row>
    <row r="747" spans="1:7">
      <c r="A747" s="10" t="s">
        <v>235</v>
      </c>
      <c r="B747" s="11" t="s">
        <v>3004</v>
      </c>
      <c r="C747" s="11" t="s">
        <v>3005</v>
      </c>
      <c r="D747" s="11" t="s">
        <v>1341</v>
      </c>
      <c r="E747" s="11" t="s">
        <v>3003</v>
      </c>
      <c r="F747" s="11" t="s">
        <v>1465</v>
      </c>
      <c r="G747" s="12" t="s">
        <v>1449</v>
      </c>
    </row>
    <row r="748" spans="1:7">
      <c r="A748" s="10" t="s">
        <v>235</v>
      </c>
      <c r="B748" s="11" t="s">
        <v>3006</v>
      </c>
      <c r="C748" s="11" t="s">
        <v>3007</v>
      </c>
      <c r="D748" s="11" t="s">
        <v>1341</v>
      </c>
      <c r="E748" s="11" t="s">
        <v>2999</v>
      </c>
      <c r="F748" s="11" t="s">
        <v>1465</v>
      </c>
      <c r="G748" s="12" t="s">
        <v>1449</v>
      </c>
    </row>
    <row r="749" spans="1:7">
      <c r="A749" s="10" t="s">
        <v>235</v>
      </c>
      <c r="B749" s="11" t="s">
        <v>3008</v>
      </c>
      <c r="C749" s="11" t="s">
        <v>3009</v>
      </c>
      <c r="D749" s="11" t="s">
        <v>1341</v>
      </c>
      <c r="E749" s="11" t="s">
        <v>2999</v>
      </c>
      <c r="F749" s="11" t="s">
        <v>1465</v>
      </c>
      <c r="G749" s="12" t="s">
        <v>1449</v>
      </c>
    </row>
    <row r="750" spans="1:7">
      <c r="A750" s="10" t="s">
        <v>235</v>
      </c>
      <c r="B750" s="11" t="s">
        <v>3010</v>
      </c>
      <c r="C750" s="11" t="s">
        <v>3011</v>
      </c>
      <c r="D750" s="11" t="s">
        <v>1341</v>
      </c>
      <c r="E750" s="11" t="s">
        <v>2996</v>
      </c>
      <c r="F750" s="11" t="s">
        <v>1465</v>
      </c>
      <c r="G750" s="12" t="s">
        <v>1449</v>
      </c>
    </row>
    <row r="751" spans="1:7">
      <c r="A751" s="10" t="s">
        <v>235</v>
      </c>
      <c r="B751" s="11" t="s">
        <v>3012</v>
      </c>
      <c r="C751" s="11" t="s">
        <v>3013</v>
      </c>
      <c r="D751" s="11" t="s">
        <v>1341</v>
      </c>
      <c r="E751" s="11" t="s">
        <v>2999</v>
      </c>
      <c r="F751" s="11" t="s">
        <v>1465</v>
      </c>
      <c r="G751" s="12" t="s">
        <v>1449</v>
      </c>
    </row>
    <row r="752" spans="1:7">
      <c r="A752" s="10" t="s">
        <v>235</v>
      </c>
      <c r="B752" s="11" t="s">
        <v>3014</v>
      </c>
      <c r="C752" s="11" t="s">
        <v>3015</v>
      </c>
      <c r="D752" s="11" t="s">
        <v>1341</v>
      </c>
      <c r="E752" s="11" t="s">
        <v>2996</v>
      </c>
      <c r="F752" s="11" t="s">
        <v>1465</v>
      </c>
      <c r="G752" s="12" t="s">
        <v>1449</v>
      </c>
    </row>
    <row r="753" spans="1:7">
      <c r="A753" s="10" t="s">
        <v>235</v>
      </c>
      <c r="B753" s="11" t="s">
        <v>3016</v>
      </c>
      <c r="C753" s="11" t="s">
        <v>3017</v>
      </c>
      <c r="D753" s="11" t="s">
        <v>1341</v>
      </c>
      <c r="E753" s="11" t="s">
        <v>3003</v>
      </c>
      <c r="F753" s="11" t="s">
        <v>1465</v>
      </c>
      <c r="G753" s="12" t="s">
        <v>1449</v>
      </c>
    </row>
    <row r="754" spans="1:7">
      <c r="A754" s="10" t="s">
        <v>235</v>
      </c>
      <c r="B754" s="11" t="s">
        <v>3018</v>
      </c>
      <c r="C754" s="11" t="s">
        <v>3019</v>
      </c>
      <c r="D754" s="11" t="s">
        <v>1341</v>
      </c>
      <c r="E754" s="11" t="s">
        <v>2999</v>
      </c>
      <c r="F754" s="11" t="s">
        <v>1465</v>
      </c>
      <c r="G754" s="12" t="s">
        <v>1449</v>
      </c>
    </row>
    <row r="755" spans="1:7">
      <c r="A755" s="10" t="s">
        <v>235</v>
      </c>
      <c r="B755" s="11" t="s">
        <v>3020</v>
      </c>
      <c r="C755" s="11" t="s">
        <v>3021</v>
      </c>
      <c r="D755" s="11" t="s">
        <v>1341</v>
      </c>
      <c r="E755" s="11" t="s">
        <v>3003</v>
      </c>
      <c r="F755" s="11" t="s">
        <v>1465</v>
      </c>
      <c r="G755" s="12" t="s">
        <v>1449</v>
      </c>
    </row>
    <row r="756" spans="1:7">
      <c r="A756" s="10" t="s">
        <v>235</v>
      </c>
      <c r="B756" s="11" t="s">
        <v>3022</v>
      </c>
      <c r="C756" s="11" t="s">
        <v>3023</v>
      </c>
      <c r="D756" s="11" t="s">
        <v>1341</v>
      </c>
      <c r="E756" s="11" t="s">
        <v>2999</v>
      </c>
      <c r="F756" s="11" t="s">
        <v>1465</v>
      </c>
      <c r="G756" s="12" t="s">
        <v>1449</v>
      </c>
    </row>
    <row r="757" spans="1:7">
      <c r="A757" s="10" t="s">
        <v>235</v>
      </c>
      <c r="B757" s="11" t="s">
        <v>3024</v>
      </c>
      <c r="C757" s="11" t="s">
        <v>3025</v>
      </c>
      <c r="D757" s="11" t="s">
        <v>1341</v>
      </c>
      <c r="E757" s="11" t="s">
        <v>2999</v>
      </c>
      <c r="F757" s="11" t="s">
        <v>1465</v>
      </c>
      <c r="G757" s="12" t="s">
        <v>1449</v>
      </c>
    </row>
    <row r="758" spans="1:7">
      <c r="A758" s="10" t="s">
        <v>235</v>
      </c>
      <c r="B758" s="11" t="s">
        <v>3026</v>
      </c>
      <c r="C758" s="11" t="s">
        <v>3027</v>
      </c>
      <c r="D758" s="11" t="s">
        <v>1341</v>
      </c>
      <c r="E758" s="11" t="s">
        <v>2999</v>
      </c>
      <c r="F758" s="11" t="s">
        <v>1465</v>
      </c>
      <c r="G758" s="12" t="s">
        <v>1449</v>
      </c>
    </row>
    <row r="759" spans="1:7">
      <c r="A759" s="10" t="s">
        <v>235</v>
      </c>
      <c r="B759" s="11" t="s">
        <v>3028</v>
      </c>
      <c r="C759" s="11" t="s">
        <v>3029</v>
      </c>
      <c r="D759" s="11" t="s">
        <v>1341</v>
      </c>
      <c r="E759" s="11" t="s">
        <v>3003</v>
      </c>
      <c r="F759" s="11" t="s">
        <v>1465</v>
      </c>
      <c r="G759" s="12" t="s">
        <v>1449</v>
      </c>
    </row>
    <row r="760" spans="1:7">
      <c r="A760" s="10" t="s">
        <v>235</v>
      </c>
      <c r="B760" s="11" t="s">
        <v>3030</v>
      </c>
      <c r="C760" s="11" t="s">
        <v>3031</v>
      </c>
      <c r="D760" s="11" t="s">
        <v>1341</v>
      </c>
      <c r="E760" s="11" t="s">
        <v>2999</v>
      </c>
      <c r="F760" s="11" t="s">
        <v>1465</v>
      </c>
      <c r="G760" s="12" t="s">
        <v>1449</v>
      </c>
    </row>
    <row r="761" spans="1:7">
      <c r="A761" s="10" t="s">
        <v>235</v>
      </c>
      <c r="B761" s="11" t="s">
        <v>3032</v>
      </c>
      <c r="C761" s="11" t="s">
        <v>3033</v>
      </c>
      <c r="D761" s="11" t="s">
        <v>1341</v>
      </c>
      <c r="E761" s="11" t="s">
        <v>2999</v>
      </c>
      <c r="F761" s="11" t="s">
        <v>1465</v>
      </c>
      <c r="G761" s="12" t="s">
        <v>1449</v>
      </c>
    </row>
    <row r="762" spans="1:7">
      <c r="A762" s="10" t="s">
        <v>235</v>
      </c>
      <c r="B762" s="11" t="s">
        <v>3034</v>
      </c>
      <c r="C762" s="11" t="s">
        <v>3035</v>
      </c>
      <c r="D762" s="11" t="s">
        <v>1341</v>
      </c>
      <c r="E762" s="11" t="s">
        <v>3003</v>
      </c>
      <c r="F762" s="11" t="s">
        <v>1465</v>
      </c>
      <c r="G762" s="12" t="s">
        <v>1449</v>
      </c>
    </row>
    <row r="763" spans="1:7">
      <c r="A763" s="10" t="s">
        <v>235</v>
      </c>
      <c r="B763" s="11" t="s">
        <v>3036</v>
      </c>
      <c r="C763" s="11" t="s">
        <v>3037</v>
      </c>
      <c r="D763" s="11" t="s">
        <v>1341</v>
      </c>
      <c r="E763" s="11" t="s">
        <v>3003</v>
      </c>
      <c r="F763" s="11" t="s">
        <v>1465</v>
      </c>
      <c r="G763" s="12" t="s">
        <v>1449</v>
      </c>
    </row>
    <row r="764" spans="1:7">
      <c r="A764" s="10" t="s">
        <v>334</v>
      </c>
      <c r="B764" s="11" t="s">
        <v>3038</v>
      </c>
      <c r="C764" s="11" t="s">
        <v>3039</v>
      </c>
      <c r="D764" s="11" t="s">
        <v>1355</v>
      </c>
      <c r="E764" s="11" t="s">
        <v>1686</v>
      </c>
      <c r="F764" s="11" t="s">
        <v>1465</v>
      </c>
      <c r="G764" s="12" t="s">
        <v>1468</v>
      </c>
    </row>
    <row r="765" spans="1:7">
      <c r="A765" s="10" t="s">
        <v>334</v>
      </c>
      <c r="B765" s="11" t="s">
        <v>3040</v>
      </c>
      <c r="C765" s="11" t="s">
        <v>3041</v>
      </c>
      <c r="D765" s="11" t="s">
        <v>1355</v>
      </c>
      <c r="E765" s="11" t="s">
        <v>1715</v>
      </c>
      <c r="F765" s="11" t="s">
        <v>1465</v>
      </c>
      <c r="G765" s="12" t="s">
        <v>1468</v>
      </c>
    </row>
    <row r="766" spans="1:7">
      <c r="A766" s="10" t="s">
        <v>334</v>
      </c>
      <c r="B766" s="11" t="s">
        <v>3042</v>
      </c>
      <c r="C766" s="11" t="s">
        <v>3043</v>
      </c>
      <c r="D766" s="11" t="s">
        <v>1355</v>
      </c>
      <c r="E766" s="11" t="s">
        <v>1715</v>
      </c>
      <c r="F766" s="11" t="s">
        <v>1465</v>
      </c>
      <c r="G766" s="12" t="s">
        <v>1468</v>
      </c>
    </row>
    <row r="767" spans="1:7">
      <c r="A767" s="10" t="s">
        <v>334</v>
      </c>
      <c r="B767" s="11" t="s">
        <v>3044</v>
      </c>
      <c r="C767" s="11" t="s">
        <v>3045</v>
      </c>
      <c r="D767" s="11" t="s">
        <v>1355</v>
      </c>
      <c r="E767" s="11" t="s">
        <v>3046</v>
      </c>
      <c r="F767" s="11" t="s">
        <v>1465</v>
      </c>
      <c r="G767" s="12" t="s">
        <v>1468</v>
      </c>
    </row>
    <row r="768" spans="1:7">
      <c r="A768" s="10" t="s">
        <v>334</v>
      </c>
      <c r="B768" s="11" t="s">
        <v>3047</v>
      </c>
      <c r="C768" s="11" t="s">
        <v>3048</v>
      </c>
      <c r="D768" s="11" t="s">
        <v>1355</v>
      </c>
      <c r="E768" s="11" t="s">
        <v>3046</v>
      </c>
      <c r="F768" s="11" t="s">
        <v>1465</v>
      </c>
      <c r="G768" s="12" t="s">
        <v>1468</v>
      </c>
    </row>
    <row r="769" spans="1:7">
      <c r="A769" s="10" t="s">
        <v>334</v>
      </c>
      <c r="B769" s="11" t="s">
        <v>3049</v>
      </c>
      <c r="C769" s="11" t="s">
        <v>3050</v>
      </c>
      <c r="D769" s="11" t="s">
        <v>1355</v>
      </c>
      <c r="E769" s="11" t="s">
        <v>1686</v>
      </c>
      <c r="F769" s="11" t="s">
        <v>1465</v>
      </c>
      <c r="G769" s="12" t="s">
        <v>1468</v>
      </c>
    </row>
    <row r="770" spans="1:7">
      <c r="A770" s="10" t="s">
        <v>334</v>
      </c>
      <c r="B770" s="11" t="s">
        <v>3051</v>
      </c>
      <c r="C770" s="11" t="s">
        <v>3052</v>
      </c>
      <c r="D770" s="11" t="s">
        <v>1355</v>
      </c>
      <c r="E770" s="11" t="s">
        <v>1749</v>
      </c>
      <c r="F770" s="11" t="s">
        <v>1465</v>
      </c>
      <c r="G770" s="12" t="s">
        <v>1468</v>
      </c>
    </row>
    <row r="771" spans="1:7">
      <c r="A771" s="10" t="s">
        <v>334</v>
      </c>
      <c r="B771" s="11" t="s">
        <v>3053</v>
      </c>
      <c r="C771" s="11" t="s">
        <v>3054</v>
      </c>
      <c r="D771" s="11" t="s">
        <v>1355</v>
      </c>
      <c r="E771" s="11" t="s">
        <v>1686</v>
      </c>
      <c r="F771" s="11" t="s">
        <v>1465</v>
      </c>
      <c r="G771" s="12" t="s">
        <v>1468</v>
      </c>
    </row>
    <row r="772" spans="1:7">
      <c r="A772" s="10" t="s">
        <v>334</v>
      </c>
      <c r="B772" s="11" t="s">
        <v>3055</v>
      </c>
      <c r="C772" s="11" t="s">
        <v>3056</v>
      </c>
      <c r="D772" s="11" t="s">
        <v>1355</v>
      </c>
      <c r="E772" s="11" t="s">
        <v>1715</v>
      </c>
      <c r="F772" s="11" t="s">
        <v>1465</v>
      </c>
      <c r="G772" s="12" t="s">
        <v>1468</v>
      </c>
    </row>
    <row r="773" spans="1:7">
      <c r="A773" s="10" t="s">
        <v>334</v>
      </c>
      <c r="B773" s="11" t="s">
        <v>3057</v>
      </c>
      <c r="C773" s="11" t="s">
        <v>3058</v>
      </c>
      <c r="D773" s="11" t="s">
        <v>1355</v>
      </c>
      <c r="E773" s="11" t="s">
        <v>3046</v>
      </c>
      <c r="F773" s="11" t="s">
        <v>1465</v>
      </c>
      <c r="G773" s="12" t="s">
        <v>1468</v>
      </c>
    </row>
    <row r="774" spans="1:7">
      <c r="A774" s="10" t="s">
        <v>334</v>
      </c>
      <c r="B774" s="11" t="s">
        <v>3059</v>
      </c>
      <c r="C774" s="11" t="s">
        <v>3060</v>
      </c>
      <c r="D774" s="11" t="s">
        <v>1355</v>
      </c>
      <c r="E774" s="11" t="s">
        <v>3046</v>
      </c>
      <c r="F774" s="11" t="s">
        <v>1465</v>
      </c>
      <c r="G774" s="12" t="s">
        <v>1468</v>
      </c>
    </row>
    <row r="775" spans="1:7">
      <c r="A775" s="10" t="s">
        <v>334</v>
      </c>
      <c r="B775" s="11" t="s">
        <v>3061</v>
      </c>
      <c r="C775" s="11" t="s">
        <v>3062</v>
      </c>
      <c r="D775" s="11" t="s">
        <v>1355</v>
      </c>
      <c r="E775" s="11" t="s">
        <v>3046</v>
      </c>
      <c r="F775" s="11" t="s">
        <v>1465</v>
      </c>
      <c r="G775" s="12" t="s">
        <v>1468</v>
      </c>
    </row>
    <row r="776" spans="1:7">
      <c r="A776" s="10" t="s">
        <v>334</v>
      </c>
      <c r="B776" s="11" t="s">
        <v>3063</v>
      </c>
      <c r="C776" s="11" t="s">
        <v>3064</v>
      </c>
      <c r="D776" s="11" t="s">
        <v>1355</v>
      </c>
      <c r="E776" s="11" t="s">
        <v>1686</v>
      </c>
      <c r="F776" s="11" t="s">
        <v>1465</v>
      </c>
      <c r="G776" s="12" t="s">
        <v>1468</v>
      </c>
    </row>
    <row r="777" spans="1:7">
      <c r="A777" s="10" t="s">
        <v>334</v>
      </c>
      <c r="B777" s="11" t="s">
        <v>3065</v>
      </c>
      <c r="C777" s="11" t="s">
        <v>3066</v>
      </c>
      <c r="D777" s="11" t="s">
        <v>1355</v>
      </c>
      <c r="E777" s="11" t="s">
        <v>1686</v>
      </c>
      <c r="F777" s="11" t="s">
        <v>1465</v>
      </c>
      <c r="G777" s="12" t="s">
        <v>1468</v>
      </c>
    </row>
    <row r="778" spans="1:7">
      <c r="A778" s="10" t="s">
        <v>334</v>
      </c>
      <c r="B778" s="11" t="s">
        <v>3067</v>
      </c>
      <c r="C778" s="11" t="s">
        <v>3068</v>
      </c>
      <c r="D778" s="11" t="s">
        <v>1355</v>
      </c>
      <c r="E778" s="11" t="s">
        <v>1686</v>
      </c>
      <c r="F778" s="11" t="s">
        <v>1465</v>
      </c>
      <c r="G778" s="12" t="s">
        <v>1468</v>
      </c>
    </row>
    <row r="779" spans="1:7">
      <c r="A779" s="10" t="s">
        <v>334</v>
      </c>
      <c r="B779" s="11" t="s">
        <v>3069</v>
      </c>
      <c r="C779" s="11" t="s">
        <v>3070</v>
      </c>
      <c r="D779" s="11" t="s">
        <v>1355</v>
      </c>
      <c r="E779" s="11" t="s">
        <v>1718</v>
      </c>
      <c r="F779" s="11" t="s">
        <v>1465</v>
      </c>
      <c r="G779" s="12" t="s">
        <v>1468</v>
      </c>
    </row>
    <row r="780" spans="1:7">
      <c r="A780" s="10" t="s">
        <v>334</v>
      </c>
      <c r="B780" s="11" t="s">
        <v>3071</v>
      </c>
      <c r="C780" s="11" t="s">
        <v>3072</v>
      </c>
      <c r="D780" s="11" t="s">
        <v>1355</v>
      </c>
      <c r="E780" s="11" t="s">
        <v>1686</v>
      </c>
      <c r="F780" s="11" t="s">
        <v>1465</v>
      </c>
      <c r="G780" s="12" t="s">
        <v>1468</v>
      </c>
    </row>
    <row r="781" spans="1:7">
      <c r="A781" s="10" t="s">
        <v>334</v>
      </c>
      <c r="B781" s="11" t="s">
        <v>3073</v>
      </c>
      <c r="C781" s="11" t="s">
        <v>3074</v>
      </c>
      <c r="D781" s="11" t="s">
        <v>1355</v>
      </c>
      <c r="E781" s="11" t="s">
        <v>1718</v>
      </c>
      <c r="F781" s="11" t="s">
        <v>1465</v>
      </c>
      <c r="G781" s="12" t="s">
        <v>1468</v>
      </c>
    </row>
    <row r="782" spans="1:7">
      <c r="A782" s="10" t="s">
        <v>334</v>
      </c>
      <c r="B782" s="11" t="s">
        <v>3075</v>
      </c>
      <c r="C782" s="11" t="s">
        <v>3076</v>
      </c>
      <c r="D782" s="11" t="s">
        <v>1355</v>
      </c>
      <c r="E782" s="11" t="s">
        <v>1686</v>
      </c>
      <c r="F782" s="11" t="s">
        <v>1465</v>
      </c>
      <c r="G782" s="12" t="s">
        <v>1468</v>
      </c>
    </row>
    <row r="783" spans="1:7">
      <c r="A783" s="10" t="s">
        <v>334</v>
      </c>
      <c r="B783" s="11" t="s">
        <v>3077</v>
      </c>
      <c r="C783" s="11" t="s">
        <v>3078</v>
      </c>
      <c r="D783" s="11" t="s">
        <v>1355</v>
      </c>
      <c r="E783" s="11" t="s">
        <v>1686</v>
      </c>
      <c r="F783" s="11" t="s">
        <v>1465</v>
      </c>
      <c r="G783" s="12" t="s">
        <v>1468</v>
      </c>
    </row>
    <row r="784" spans="1:7">
      <c r="A784" s="10" t="s">
        <v>334</v>
      </c>
      <c r="B784" s="11" t="s">
        <v>3079</v>
      </c>
      <c r="C784" s="11" t="s">
        <v>3080</v>
      </c>
      <c r="D784" s="11" t="s">
        <v>1355</v>
      </c>
      <c r="E784" s="11" t="s">
        <v>3046</v>
      </c>
      <c r="F784" s="11" t="s">
        <v>1465</v>
      </c>
      <c r="G784" s="12" t="s">
        <v>1468</v>
      </c>
    </row>
    <row r="785" spans="1:7">
      <c r="A785" s="10" t="s">
        <v>334</v>
      </c>
      <c r="B785" s="11" t="s">
        <v>3081</v>
      </c>
      <c r="C785" s="11" t="s">
        <v>3082</v>
      </c>
      <c r="D785" s="11" t="s">
        <v>1355</v>
      </c>
      <c r="E785" s="11" t="s">
        <v>1686</v>
      </c>
      <c r="F785" s="11" t="s">
        <v>1465</v>
      </c>
      <c r="G785" s="12" t="s">
        <v>1468</v>
      </c>
    </row>
    <row r="786" spans="1:7">
      <c r="A786" s="10" t="s">
        <v>334</v>
      </c>
      <c r="B786" s="11" t="s">
        <v>3083</v>
      </c>
      <c r="C786" s="11" t="s">
        <v>3084</v>
      </c>
      <c r="D786" s="11" t="s">
        <v>1355</v>
      </c>
      <c r="E786" s="11" t="s">
        <v>1715</v>
      </c>
      <c r="F786" s="11" t="s">
        <v>1465</v>
      </c>
      <c r="G786" s="12" t="s">
        <v>1468</v>
      </c>
    </row>
    <row r="787" spans="1:7">
      <c r="A787" s="10" t="s">
        <v>334</v>
      </c>
      <c r="B787" s="11" t="s">
        <v>3085</v>
      </c>
      <c r="C787" s="11" t="s">
        <v>3086</v>
      </c>
      <c r="D787" s="11" t="s">
        <v>1355</v>
      </c>
      <c r="E787" s="11" t="s">
        <v>1749</v>
      </c>
      <c r="F787" s="11" t="s">
        <v>1465</v>
      </c>
      <c r="G787" s="12" t="s">
        <v>1468</v>
      </c>
    </row>
    <row r="788" spans="1:7">
      <c r="A788" s="10" t="s">
        <v>334</v>
      </c>
      <c r="B788" s="11" t="s">
        <v>3087</v>
      </c>
      <c r="C788" s="11" t="s">
        <v>3088</v>
      </c>
      <c r="D788" s="11" t="s">
        <v>1355</v>
      </c>
      <c r="E788" s="11" t="s">
        <v>1715</v>
      </c>
      <c r="F788" s="11" t="s">
        <v>1465</v>
      </c>
      <c r="G788" s="12" t="s">
        <v>1468</v>
      </c>
    </row>
    <row r="789" spans="1:7">
      <c r="A789" s="10" t="s">
        <v>334</v>
      </c>
      <c r="B789" s="11" t="s">
        <v>3089</v>
      </c>
      <c r="C789" s="11" t="s">
        <v>3090</v>
      </c>
      <c r="D789" s="11" t="s">
        <v>1355</v>
      </c>
      <c r="E789" s="11" t="s">
        <v>3046</v>
      </c>
      <c r="F789" s="11" t="s">
        <v>1465</v>
      </c>
      <c r="G789" s="12" t="s">
        <v>1468</v>
      </c>
    </row>
    <row r="790" spans="1:7">
      <c r="A790" s="10" t="s">
        <v>334</v>
      </c>
      <c r="B790" s="11" t="s">
        <v>3091</v>
      </c>
      <c r="C790" s="11" t="s">
        <v>3092</v>
      </c>
      <c r="D790" s="11" t="s">
        <v>1355</v>
      </c>
      <c r="E790" s="11" t="s">
        <v>1686</v>
      </c>
      <c r="F790" s="11" t="s">
        <v>1465</v>
      </c>
      <c r="G790" s="12" t="s">
        <v>1468</v>
      </c>
    </row>
    <row r="791" spans="1:7">
      <c r="A791" s="10" t="s">
        <v>334</v>
      </c>
      <c r="B791" s="11" t="s">
        <v>3093</v>
      </c>
      <c r="C791" s="11" t="s">
        <v>3094</v>
      </c>
      <c r="D791" s="11" t="s">
        <v>1355</v>
      </c>
      <c r="E791" s="11" t="s">
        <v>1698</v>
      </c>
      <c r="F791" s="11" t="s">
        <v>1465</v>
      </c>
      <c r="G791" s="12" t="s">
        <v>1468</v>
      </c>
    </row>
    <row r="792" spans="1:7">
      <c r="A792" s="10" t="s">
        <v>334</v>
      </c>
      <c r="B792" s="11" t="s">
        <v>3095</v>
      </c>
      <c r="C792" s="11" t="s">
        <v>3096</v>
      </c>
      <c r="D792" s="11" t="s">
        <v>1355</v>
      </c>
      <c r="E792" s="11" t="s">
        <v>1749</v>
      </c>
      <c r="F792" s="11" t="s">
        <v>1465</v>
      </c>
      <c r="G792" s="12" t="s">
        <v>1468</v>
      </c>
    </row>
    <row r="793" spans="1:7">
      <c r="A793" s="10" t="s">
        <v>334</v>
      </c>
      <c r="B793" s="11" t="s">
        <v>3097</v>
      </c>
      <c r="C793" s="11" t="s">
        <v>3098</v>
      </c>
      <c r="D793" s="11" t="s">
        <v>1355</v>
      </c>
      <c r="E793" s="11" t="s">
        <v>1718</v>
      </c>
      <c r="F793" s="11" t="s">
        <v>1465</v>
      </c>
      <c r="G793" s="12" t="s">
        <v>1468</v>
      </c>
    </row>
    <row r="794" spans="1:7">
      <c r="A794" s="10" t="s">
        <v>483</v>
      </c>
      <c r="B794" s="11" t="s">
        <v>3099</v>
      </c>
      <c r="C794" s="11" t="s">
        <v>3100</v>
      </c>
      <c r="D794" s="11" t="s">
        <v>1319</v>
      </c>
      <c r="E794" s="11" t="s">
        <v>3101</v>
      </c>
      <c r="F794" s="11" t="s">
        <v>1465</v>
      </c>
      <c r="G794" s="12" t="s">
        <v>1449</v>
      </c>
    </row>
    <row r="795" spans="1:7">
      <c r="A795" s="10" t="s">
        <v>483</v>
      </c>
      <c r="B795" s="11" t="s">
        <v>3102</v>
      </c>
      <c r="C795" s="11" t="s">
        <v>3103</v>
      </c>
      <c r="D795" s="11" t="s">
        <v>1319</v>
      </c>
      <c r="E795" s="11" t="s">
        <v>3101</v>
      </c>
      <c r="F795" s="11" t="s">
        <v>1465</v>
      </c>
      <c r="G795" s="12" t="s">
        <v>1449</v>
      </c>
    </row>
    <row r="796" spans="1:7">
      <c r="A796" s="10" t="s">
        <v>483</v>
      </c>
      <c r="B796" s="11" t="s">
        <v>3104</v>
      </c>
      <c r="C796" s="11" t="s">
        <v>3105</v>
      </c>
      <c r="D796" s="11" t="s">
        <v>1319</v>
      </c>
      <c r="E796" s="11" t="s">
        <v>3101</v>
      </c>
      <c r="F796" s="11" t="s">
        <v>1465</v>
      </c>
      <c r="G796" s="12" t="s">
        <v>1449</v>
      </c>
    </row>
    <row r="797" spans="1:7">
      <c r="A797" s="10" t="s">
        <v>483</v>
      </c>
      <c r="B797" s="11" t="s">
        <v>3106</v>
      </c>
      <c r="C797" s="11" t="s">
        <v>3107</v>
      </c>
      <c r="D797" s="11" t="s">
        <v>1319</v>
      </c>
      <c r="E797" s="11" t="s">
        <v>3101</v>
      </c>
      <c r="F797" s="11" t="s">
        <v>1465</v>
      </c>
      <c r="G797" s="12" t="s">
        <v>1449</v>
      </c>
    </row>
    <row r="798" spans="1:7">
      <c r="A798" s="10" t="s">
        <v>483</v>
      </c>
      <c r="B798" s="11" t="s">
        <v>3108</v>
      </c>
      <c r="C798" s="11" t="s">
        <v>3109</v>
      </c>
      <c r="D798" s="11" t="s">
        <v>1319</v>
      </c>
      <c r="E798" s="11" t="s">
        <v>3101</v>
      </c>
      <c r="F798" s="11" t="s">
        <v>1465</v>
      </c>
      <c r="G798" s="12" t="s">
        <v>1449</v>
      </c>
    </row>
    <row r="799" spans="1:7">
      <c r="A799" s="10" t="s">
        <v>483</v>
      </c>
      <c r="B799" s="11" t="s">
        <v>3110</v>
      </c>
      <c r="C799" s="11" t="s">
        <v>3111</v>
      </c>
      <c r="D799" s="11" t="s">
        <v>1319</v>
      </c>
      <c r="E799" s="11" t="s">
        <v>3101</v>
      </c>
      <c r="F799" s="11" t="s">
        <v>1465</v>
      </c>
      <c r="G799" s="12" t="s">
        <v>1449</v>
      </c>
    </row>
    <row r="800" spans="1:7">
      <c r="A800" s="10" t="s">
        <v>483</v>
      </c>
      <c r="B800" s="11" t="s">
        <v>3112</v>
      </c>
      <c r="C800" s="11" t="s">
        <v>3113</v>
      </c>
      <c r="D800" s="11" t="s">
        <v>1319</v>
      </c>
      <c r="E800" s="11" t="s">
        <v>3114</v>
      </c>
      <c r="F800" s="11" t="s">
        <v>1465</v>
      </c>
      <c r="G800" s="12" t="s">
        <v>1449</v>
      </c>
    </row>
    <row r="801" spans="1:7">
      <c r="A801" s="10" t="s">
        <v>483</v>
      </c>
      <c r="B801" s="11" t="s">
        <v>3115</v>
      </c>
      <c r="C801" s="11" t="s">
        <v>3116</v>
      </c>
      <c r="D801" s="11" t="s">
        <v>1319</v>
      </c>
      <c r="E801" s="11" t="s">
        <v>3101</v>
      </c>
      <c r="F801" s="11" t="s">
        <v>1465</v>
      </c>
      <c r="G801" s="12" t="s">
        <v>1449</v>
      </c>
    </row>
    <row r="802" spans="1:7">
      <c r="A802" s="10" t="s">
        <v>483</v>
      </c>
      <c r="B802" s="11" t="s">
        <v>3117</v>
      </c>
      <c r="C802" s="11" t="s">
        <v>3118</v>
      </c>
      <c r="D802" s="11" t="s">
        <v>1319</v>
      </c>
      <c r="E802" s="11" t="s">
        <v>3114</v>
      </c>
      <c r="F802" s="11" t="s">
        <v>1465</v>
      </c>
      <c r="G802" s="12" t="s">
        <v>1449</v>
      </c>
    </row>
    <row r="803" spans="1:7">
      <c r="A803" s="10" t="s">
        <v>483</v>
      </c>
      <c r="B803" s="11" t="s">
        <v>3119</v>
      </c>
      <c r="C803" s="11" t="s">
        <v>3120</v>
      </c>
      <c r="D803" s="11" t="s">
        <v>1319</v>
      </c>
      <c r="E803" s="11" t="s">
        <v>3101</v>
      </c>
      <c r="F803" s="11" t="s">
        <v>1465</v>
      </c>
      <c r="G803" s="12" t="s">
        <v>1449</v>
      </c>
    </row>
    <row r="804" spans="1:7">
      <c r="A804" s="10" t="s">
        <v>483</v>
      </c>
      <c r="B804" s="11" t="s">
        <v>3121</v>
      </c>
      <c r="C804" s="11" t="s">
        <v>3122</v>
      </c>
      <c r="D804" s="11" t="s">
        <v>1319</v>
      </c>
      <c r="E804" s="11" t="s">
        <v>3101</v>
      </c>
      <c r="F804" s="11" t="s">
        <v>1465</v>
      </c>
      <c r="G804" s="12" t="s">
        <v>1449</v>
      </c>
    </row>
    <row r="805" spans="1:7">
      <c r="A805" s="10" t="s">
        <v>483</v>
      </c>
      <c r="B805" s="11" t="s">
        <v>3123</v>
      </c>
      <c r="C805" s="11" t="s">
        <v>3124</v>
      </c>
      <c r="D805" s="11" t="s">
        <v>1319</v>
      </c>
      <c r="E805" s="11" t="s">
        <v>3101</v>
      </c>
      <c r="F805" s="11" t="s">
        <v>1465</v>
      </c>
      <c r="G805" s="12" t="s">
        <v>1449</v>
      </c>
    </row>
    <row r="806" spans="1:7">
      <c r="A806" s="10" t="s">
        <v>483</v>
      </c>
      <c r="B806" s="11" t="s">
        <v>3125</v>
      </c>
      <c r="C806" s="11" t="s">
        <v>3126</v>
      </c>
      <c r="D806" s="11" t="s">
        <v>1319</v>
      </c>
      <c r="E806" s="11" t="s">
        <v>3101</v>
      </c>
      <c r="F806" s="11" t="s">
        <v>1465</v>
      </c>
      <c r="G806" s="12" t="s">
        <v>1449</v>
      </c>
    </row>
    <row r="807" spans="1:7">
      <c r="A807" s="10" t="s">
        <v>483</v>
      </c>
      <c r="B807" s="11" t="s">
        <v>3127</v>
      </c>
      <c r="C807" s="11" t="s">
        <v>3128</v>
      </c>
      <c r="D807" s="11" t="s">
        <v>1319</v>
      </c>
      <c r="E807" s="11" t="s">
        <v>3101</v>
      </c>
      <c r="F807" s="11" t="s">
        <v>1465</v>
      </c>
      <c r="G807" s="12" t="s">
        <v>1449</v>
      </c>
    </row>
    <row r="808" spans="1:7">
      <c r="A808" s="10" t="s">
        <v>483</v>
      </c>
      <c r="B808" s="11" t="s">
        <v>3129</v>
      </c>
      <c r="C808" s="11" t="s">
        <v>3130</v>
      </c>
      <c r="D808" s="11" t="s">
        <v>1319</v>
      </c>
      <c r="E808" s="11" t="s">
        <v>3131</v>
      </c>
      <c r="F808" s="11" t="s">
        <v>1465</v>
      </c>
      <c r="G808" s="12" t="s">
        <v>1449</v>
      </c>
    </row>
    <row r="809" spans="1:7">
      <c r="A809" s="10" t="s">
        <v>483</v>
      </c>
      <c r="B809" s="11" t="s">
        <v>3132</v>
      </c>
      <c r="C809" s="11" t="s">
        <v>3133</v>
      </c>
      <c r="D809" s="11" t="s">
        <v>1319</v>
      </c>
      <c r="E809" s="11" t="s">
        <v>3101</v>
      </c>
      <c r="F809" s="11" t="s">
        <v>1465</v>
      </c>
      <c r="G809" s="12" t="s">
        <v>1449</v>
      </c>
    </row>
    <row r="810" spans="1:7">
      <c r="A810" s="10" t="s">
        <v>483</v>
      </c>
      <c r="B810" s="11" t="s">
        <v>3134</v>
      </c>
      <c r="C810" s="11" t="s">
        <v>3135</v>
      </c>
      <c r="D810" s="11" t="s">
        <v>1319</v>
      </c>
      <c r="E810" s="11" t="s">
        <v>3101</v>
      </c>
      <c r="F810" s="11" t="s">
        <v>1465</v>
      </c>
      <c r="G810" s="12" t="s">
        <v>1449</v>
      </c>
    </row>
    <row r="811" spans="1:7">
      <c r="A811" s="10" t="s">
        <v>483</v>
      </c>
      <c r="B811" s="11" t="s">
        <v>3136</v>
      </c>
      <c r="C811" s="11" t="s">
        <v>3137</v>
      </c>
      <c r="D811" s="11" t="s">
        <v>1319</v>
      </c>
      <c r="E811" s="11" t="s">
        <v>3138</v>
      </c>
      <c r="F811" s="11" t="s">
        <v>1465</v>
      </c>
      <c r="G811" s="12" t="s">
        <v>1449</v>
      </c>
    </row>
    <row r="812" spans="1:7">
      <c r="A812" s="10" t="s">
        <v>483</v>
      </c>
      <c r="B812" s="11" t="s">
        <v>3139</v>
      </c>
      <c r="C812" s="11" t="s">
        <v>3140</v>
      </c>
      <c r="D812" s="11" t="s">
        <v>1319</v>
      </c>
      <c r="E812" s="11" t="s">
        <v>3101</v>
      </c>
      <c r="F812" s="11" t="s">
        <v>1465</v>
      </c>
      <c r="G812" s="12" t="s">
        <v>1449</v>
      </c>
    </row>
    <row r="813" spans="1:7">
      <c r="A813" s="10" t="s">
        <v>483</v>
      </c>
      <c r="B813" s="11" t="s">
        <v>3141</v>
      </c>
      <c r="C813" s="11" t="s">
        <v>3142</v>
      </c>
      <c r="D813" s="11" t="s">
        <v>1319</v>
      </c>
      <c r="E813" s="11" t="s">
        <v>3114</v>
      </c>
      <c r="F813" s="11" t="s">
        <v>1465</v>
      </c>
      <c r="G813" s="12" t="s">
        <v>1449</v>
      </c>
    </row>
    <row r="814" spans="1:7">
      <c r="A814" s="10" t="s">
        <v>483</v>
      </c>
      <c r="B814" s="11" t="s">
        <v>3143</v>
      </c>
      <c r="C814" s="11" t="s">
        <v>3144</v>
      </c>
      <c r="D814" s="11" t="s">
        <v>1319</v>
      </c>
      <c r="E814" s="11" t="s">
        <v>3138</v>
      </c>
      <c r="F814" s="11" t="s">
        <v>1465</v>
      </c>
      <c r="G814" s="12" t="s">
        <v>1449</v>
      </c>
    </row>
    <row r="815" spans="1:7">
      <c r="A815" s="10" t="s">
        <v>483</v>
      </c>
      <c r="B815" s="11" t="s">
        <v>3145</v>
      </c>
      <c r="C815" s="11" t="s">
        <v>3146</v>
      </c>
      <c r="D815" s="11" t="s">
        <v>1319</v>
      </c>
      <c r="E815" s="11" t="s">
        <v>3131</v>
      </c>
      <c r="F815" s="11" t="s">
        <v>1465</v>
      </c>
      <c r="G815" s="12" t="s">
        <v>1449</v>
      </c>
    </row>
    <row r="816" spans="1:7">
      <c r="A816" s="10" t="s">
        <v>483</v>
      </c>
      <c r="B816" s="11" t="s">
        <v>3147</v>
      </c>
      <c r="C816" s="11" t="s">
        <v>3148</v>
      </c>
      <c r="D816" s="11" t="s">
        <v>1319</v>
      </c>
      <c r="E816" s="11" t="s">
        <v>3101</v>
      </c>
      <c r="F816" s="11" t="s">
        <v>1465</v>
      </c>
      <c r="G816" s="12" t="s">
        <v>1449</v>
      </c>
    </row>
    <row r="817" spans="1:7">
      <c r="A817" s="10" t="s">
        <v>483</v>
      </c>
      <c r="B817" s="11" t="s">
        <v>3149</v>
      </c>
      <c r="C817" s="11" t="s">
        <v>3150</v>
      </c>
      <c r="D817" s="11" t="s">
        <v>1319</v>
      </c>
      <c r="E817" s="11" t="s">
        <v>3131</v>
      </c>
      <c r="F817" s="11" t="s">
        <v>1465</v>
      </c>
      <c r="G817" s="12" t="s">
        <v>1449</v>
      </c>
    </row>
    <row r="818" spans="1:7">
      <c r="A818" s="10" t="s">
        <v>483</v>
      </c>
      <c r="B818" s="11" t="s">
        <v>3151</v>
      </c>
      <c r="C818" s="11" t="s">
        <v>3152</v>
      </c>
      <c r="D818" s="11" t="s">
        <v>1319</v>
      </c>
      <c r="E818" s="11" t="s">
        <v>3138</v>
      </c>
      <c r="F818" s="11" t="s">
        <v>1465</v>
      </c>
      <c r="G818" s="12" t="s">
        <v>1449</v>
      </c>
    </row>
    <row r="819" spans="1:7">
      <c r="A819" s="10" t="s">
        <v>483</v>
      </c>
      <c r="B819" s="11" t="s">
        <v>3153</v>
      </c>
      <c r="C819" s="11" t="s">
        <v>3154</v>
      </c>
      <c r="D819" s="11" t="s">
        <v>1319</v>
      </c>
      <c r="E819" s="11" t="s">
        <v>3138</v>
      </c>
      <c r="F819" s="11" t="s">
        <v>1465</v>
      </c>
      <c r="G819" s="12" t="s">
        <v>1449</v>
      </c>
    </row>
    <row r="820" spans="1:7">
      <c r="A820" s="10" t="s">
        <v>483</v>
      </c>
      <c r="B820" s="11" t="s">
        <v>3155</v>
      </c>
      <c r="C820" s="11" t="s">
        <v>3156</v>
      </c>
      <c r="D820" s="11" t="s">
        <v>1319</v>
      </c>
      <c r="E820" s="11" t="s">
        <v>3101</v>
      </c>
      <c r="F820" s="11" t="s">
        <v>1465</v>
      </c>
      <c r="G820" s="12" t="s">
        <v>1449</v>
      </c>
    </row>
    <row r="821" spans="1:7">
      <c r="A821" s="10" t="s">
        <v>483</v>
      </c>
      <c r="B821" s="11" t="s">
        <v>3157</v>
      </c>
      <c r="C821" s="11" t="s">
        <v>3158</v>
      </c>
      <c r="D821" s="11" t="s">
        <v>1319</v>
      </c>
      <c r="E821" s="11" t="s">
        <v>3114</v>
      </c>
      <c r="F821" s="11" t="s">
        <v>1465</v>
      </c>
      <c r="G821" s="12" t="s">
        <v>1449</v>
      </c>
    </row>
    <row r="822" spans="1:7">
      <c r="A822" s="10" t="s">
        <v>483</v>
      </c>
      <c r="B822" s="11" t="s">
        <v>3159</v>
      </c>
      <c r="C822" s="11" t="s">
        <v>3160</v>
      </c>
      <c r="D822" s="11" t="s">
        <v>1319</v>
      </c>
      <c r="E822" s="11" t="s">
        <v>3101</v>
      </c>
      <c r="F822" s="11" t="s">
        <v>1465</v>
      </c>
      <c r="G822" s="12" t="s">
        <v>1449</v>
      </c>
    </row>
    <row r="823" spans="1:7">
      <c r="A823" s="10" t="s">
        <v>483</v>
      </c>
      <c r="B823" s="11" t="s">
        <v>3161</v>
      </c>
      <c r="C823" s="11" t="s">
        <v>3162</v>
      </c>
      <c r="D823" s="11" t="s">
        <v>1319</v>
      </c>
      <c r="E823" s="11" t="s">
        <v>3101</v>
      </c>
      <c r="F823" s="11" t="s">
        <v>1465</v>
      </c>
      <c r="G823" s="12" t="s">
        <v>1449</v>
      </c>
    </row>
    <row r="824" spans="1:7">
      <c r="A824" s="10" t="s">
        <v>483</v>
      </c>
      <c r="B824" s="11" t="s">
        <v>3163</v>
      </c>
      <c r="C824" s="11" t="s">
        <v>3164</v>
      </c>
      <c r="D824" s="11" t="s">
        <v>1319</v>
      </c>
      <c r="E824" s="11" t="s">
        <v>3101</v>
      </c>
      <c r="F824" s="11" t="s">
        <v>1465</v>
      </c>
      <c r="G824" s="12" t="s">
        <v>1449</v>
      </c>
    </row>
    <row r="825" spans="1:7">
      <c r="A825" s="10" t="s">
        <v>483</v>
      </c>
      <c r="B825" s="11" t="s">
        <v>3165</v>
      </c>
      <c r="C825" s="11" t="s">
        <v>3166</v>
      </c>
      <c r="D825" s="11" t="s">
        <v>1319</v>
      </c>
      <c r="E825" s="11" t="s">
        <v>3114</v>
      </c>
      <c r="F825" s="11" t="s">
        <v>1465</v>
      </c>
      <c r="G825" s="12" t="s">
        <v>1449</v>
      </c>
    </row>
    <row r="826" spans="1:7">
      <c r="A826" s="10" t="s">
        <v>483</v>
      </c>
      <c r="B826" s="11" t="s">
        <v>3167</v>
      </c>
      <c r="C826" s="11" t="s">
        <v>3168</v>
      </c>
      <c r="D826" s="11" t="s">
        <v>1319</v>
      </c>
      <c r="E826" s="11" t="s">
        <v>3114</v>
      </c>
      <c r="F826" s="11" t="s">
        <v>1465</v>
      </c>
      <c r="G826" s="12" t="s">
        <v>1449</v>
      </c>
    </row>
    <row r="827" spans="1:7">
      <c r="A827" s="10" t="s">
        <v>483</v>
      </c>
      <c r="B827" s="11" t="s">
        <v>3169</v>
      </c>
      <c r="C827" s="11" t="s">
        <v>3170</v>
      </c>
      <c r="D827" s="11" t="s">
        <v>1319</v>
      </c>
      <c r="E827" s="11" t="s">
        <v>3101</v>
      </c>
      <c r="F827" s="11" t="s">
        <v>1465</v>
      </c>
      <c r="G827" s="12" t="s">
        <v>1449</v>
      </c>
    </row>
    <row r="828" spans="1:7">
      <c r="A828" s="10" t="s">
        <v>483</v>
      </c>
      <c r="B828" s="11" t="s">
        <v>3171</v>
      </c>
      <c r="C828" s="11" t="s">
        <v>3172</v>
      </c>
      <c r="D828" s="11" t="s">
        <v>1319</v>
      </c>
      <c r="E828" s="11" t="s">
        <v>3101</v>
      </c>
      <c r="F828" s="11" t="s">
        <v>1465</v>
      </c>
      <c r="G828" s="12" t="s">
        <v>1449</v>
      </c>
    </row>
    <row r="829" spans="1:7">
      <c r="A829" s="10" t="s">
        <v>483</v>
      </c>
      <c r="B829" s="11" t="s">
        <v>3173</v>
      </c>
      <c r="C829" s="11" t="s">
        <v>3174</v>
      </c>
      <c r="D829" s="11" t="s">
        <v>1319</v>
      </c>
      <c r="E829" s="11" t="s">
        <v>3138</v>
      </c>
      <c r="F829" s="11" t="s">
        <v>1465</v>
      </c>
      <c r="G829" s="12" t="s">
        <v>1449</v>
      </c>
    </row>
    <row r="830" spans="1:7">
      <c r="A830" s="10" t="s">
        <v>483</v>
      </c>
      <c r="B830" s="11" t="s">
        <v>3175</v>
      </c>
      <c r="C830" s="11" t="s">
        <v>3176</v>
      </c>
      <c r="D830" s="11" t="s">
        <v>1319</v>
      </c>
      <c r="E830" s="11" t="s">
        <v>3101</v>
      </c>
      <c r="F830" s="11" t="s">
        <v>1465</v>
      </c>
      <c r="G830" s="12" t="s">
        <v>1449</v>
      </c>
    </row>
    <row r="831" spans="1:7">
      <c r="A831" s="10" t="s">
        <v>483</v>
      </c>
      <c r="B831" s="11" t="s">
        <v>3177</v>
      </c>
      <c r="C831" s="11" t="s">
        <v>3178</v>
      </c>
      <c r="D831" s="11" t="s">
        <v>1319</v>
      </c>
      <c r="E831" s="11" t="s">
        <v>3101</v>
      </c>
      <c r="F831" s="11" t="s">
        <v>1465</v>
      </c>
      <c r="G831" s="12" t="s">
        <v>1449</v>
      </c>
    </row>
    <row r="832" spans="1:7">
      <c r="A832" s="10" t="s">
        <v>483</v>
      </c>
      <c r="B832" s="11" t="s">
        <v>3179</v>
      </c>
      <c r="C832" s="11" t="s">
        <v>3180</v>
      </c>
      <c r="D832" s="11" t="s">
        <v>1319</v>
      </c>
      <c r="E832" s="11" t="s">
        <v>3101</v>
      </c>
      <c r="F832" s="11" t="s">
        <v>1465</v>
      </c>
      <c r="G832" s="12" t="s">
        <v>1449</v>
      </c>
    </row>
    <row r="833" spans="1:7">
      <c r="A833" s="10" t="s">
        <v>483</v>
      </c>
      <c r="B833" s="11" t="s">
        <v>3181</v>
      </c>
      <c r="C833" s="11" t="s">
        <v>3182</v>
      </c>
      <c r="D833" s="11" t="s">
        <v>1319</v>
      </c>
      <c r="E833" s="11" t="s">
        <v>3101</v>
      </c>
      <c r="F833" s="11" t="s">
        <v>1465</v>
      </c>
      <c r="G833" s="12" t="s">
        <v>1449</v>
      </c>
    </row>
    <row r="834" spans="1:7">
      <c r="A834" s="10" t="s">
        <v>483</v>
      </c>
      <c r="B834" s="11" t="s">
        <v>3183</v>
      </c>
      <c r="C834" s="11" t="s">
        <v>3184</v>
      </c>
      <c r="D834" s="11" t="s">
        <v>1319</v>
      </c>
      <c r="E834" s="11" t="s">
        <v>3101</v>
      </c>
      <c r="F834" s="11" t="s">
        <v>1465</v>
      </c>
      <c r="G834" s="12" t="s">
        <v>1449</v>
      </c>
    </row>
    <row r="835" spans="1:7">
      <c r="A835" s="10" t="s">
        <v>483</v>
      </c>
      <c r="B835" s="11" t="s">
        <v>3185</v>
      </c>
      <c r="C835" s="11" t="s">
        <v>3186</v>
      </c>
      <c r="D835" s="11" t="s">
        <v>1319</v>
      </c>
      <c r="E835" s="11" t="s">
        <v>3101</v>
      </c>
      <c r="F835" s="11" t="s">
        <v>1465</v>
      </c>
      <c r="G835" s="12" t="s">
        <v>1449</v>
      </c>
    </row>
    <row r="836" spans="1:7">
      <c r="A836" s="10" t="s">
        <v>483</v>
      </c>
      <c r="B836" s="11" t="s">
        <v>3187</v>
      </c>
      <c r="C836" s="11" t="s">
        <v>3188</v>
      </c>
      <c r="D836" s="11" t="s">
        <v>1319</v>
      </c>
      <c r="E836" s="11" t="s">
        <v>3101</v>
      </c>
      <c r="F836" s="11" t="s">
        <v>1465</v>
      </c>
      <c r="G836" s="12" t="s">
        <v>1449</v>
      </c>
    </row>
    <row r="837" spans="1:7">
      <c r="A837" s="10" t="s">
        <v>483</v>
      </c>
      <c r="B837" s="11" t="s">
        <v>3189</v>
      </c>
      <c r="C837" s="11" t="s">
        <v>3190</v>
      </c>
      <c r="D837" s="11" t="s">
        <v>1319</v>
      </c>
      <c r="E837" s="11" t="s">
        <v>3101</v>
      </c>
      <c r="F837" s="11" t="s">
        <v>1465</v>
      </c>
      <c r="G837" s="12" t="s">
        <v>1449</v>
      </c>
    </row>
    <row r="838" spans="1:7">
      <c r="A838" s="10" t="s">
        <v>483</v>
      </c>
      <c r="B838" s="11" t="s">
        <v>3191</v>
      </c>
      <c r="C838" s="11" t="s">
        <v>3192</v>
      </c>
      <c r="D838" s="11" t="s">
        <v>1322</v>
      </c>
      <c r="E838" s="11" t="s">
        <v>3193</v>
      </c>
      <c r="F838" s="11" t="s">
        <v>1465</v>
      </c>
      <c r="G838" s="12" t="s">
        <v>1449</v>
      </c>
    </row>
    <row r="839" spans="1:7">
      <c r="A839" s="10" t="s">
        <v>483</v>
      </c>
      <c r="B839" s="11" t="s">
        <v>3194</v>
      </c>
      <c r="C839" s="11" t="s">
        <v>3195</v>
      </c>
      <c r="D839" s="11" t="s">
        <v>1322</v>
      </c>
      <c r="E839" s="11" t="s">
        <v>3196</v>
      </c>
      <c r="F839" s="11" t="s">
        <v>1465</v>
      </c>
      <c r="G839" s="12" t="s">
        <v>1449</v>
      </c>
    </row>
    <row r="840" spans="1:7">
      <c r="A840" s="10" t="s">
        <v>483</v>
      </c>
      <c r="B840" s="11" t="s">
        <v>3197</v>
      </c>
      <c r="C840" s="11" t="s">
        <v>3198</v>
      </c>
      <c r="D840" s="11" t="s">
        <v>1322</v>
      </c>
      <c r="E840" s="11" t="s">
        <v>3199</v>
      </c>
      <c r="F840" s="11" t="s">
        <v>1465</v>
      </c>
      <c r="G840" s="12" t="s">
        <v>1449</v>
      </c>
    </row>
    <row r="841" spans="1:7">
      <c r="A841" s="10" t="s">
        <v>483</v>
      </c>
      <c r="B841" s="11" t="s">
        <v>3200</v>
      </c>
      <c r="C841" s="11" t="s">
        <v>3201</v>
      </c>
      <c r="D841" s="11" t="s">
        <v>1322</v>
      </c>
      <c r="E841" s="11" t="s">
        <v>3199</v>
      </c>
      <c r="F841" s="11" t="s">
        <v>1465</v>
      </c>
      <c r="G841" s="12" t="s">
        <v>1449</v>
      </c>
    </row>
    <row r="842" spans="1:7">
      <c r="A842" s="10" t="s">
        <v>483</v>
      </c>
      <c r="B842" s="11" t="s">
        <v>3202</v>
      </c>
      <c r="C842" s="11" t="s">
        <v>3203</v>
      </c>
      <c r="D842" s="11" t="s">
        <v>1322</v>
      </c>
      <c r="E842" s="11" t="s">
        <v>3196</v>
      </c>
      <c r="F842" s="11" t="s">
        <v>1465</v>
      </c>
      <c r="G842" s="12" t="s">
        <v>1449</v>
      </c>
    </row>
    <row r="843" spans="1:7">
      <c r="A843" s="10" t="s">
        <v>483</v>
      </c>
      <c r="B843" s="11" t="s">
        <v>3204</v>
      </c>
      <c r="C843" s="11" t="s">
        <v>3205</v>
      </c>
      <c r="D843" s="11" t="s">
        <v>1322</v>
      </c>
      <c r="E843" s="11" t="s">
        <v>3199</v>
      </c>
      <c r="F843" s="11" t="s">
        <v>1465</v>
      </c>
      <c r="G843" s="12" t="s">
        <v>1449</v>
      </c>
    </row>
    <row r="844" spans="1:7">
      <c r="A844" s="10" t="s">
        <v>483</v>
      </c>
      <c r="B844" s="11" t="s">
        <v>3206</v>
      </c>
      <c r="C844" s="11" t="s">
        <v>3207</v>
      </c>
      <c r="D844" s="11" t="s">
        <v>1322</v>
      </c>
      <c r="E844" s="11" t="s">
        <v>3199</v>
      </c>
      <c r="F844" s="11" t="s">
        <v>1465</v>
      </c>
      <c r="G844" s="12" t="s">
        <v>1449</v>
      </c>
    </row>
    <row r="845" spans="1:7">
      <c r="A845" s="10" t="s">
        <v>483</v>
      </c>
      <c r="B845" s="11" t="s">
        <v>3208</v>
      </c>
      <c r="C845" s="11" t="s">
        <v>3209</v>
      </c>
      <c r="D845" s="11" t="s">
        <v>1322</v>
      </c>
      <c r="E845" s="11" t="s">
        <v>3196</v>
      </c>
      <c r="F845" s="11" t="s">
        <v>1465</v>
      </c>
      <c r="G845" s="12" t="s">
        <v>1449</v>
      </c>
    </row>
    <row r="846" spans="1:7">
      <c r="A846" s="10" t="s">
        <v>483</v>
      </c>
      <c r="B846" s="11" t="s">
        <v>3210</v>
      </c>
      <c r="C846" s="11" t="s">
        <v>3211</v>
      </c>
      <c r="D846" s="11" t="s">
        <v>1322</v>
      </c>
      <c r="E846" s="11" t="s">
        <v>3196</v>
      </c>
      <c r="F846" s="11" t="s">
        <v>1465</v>
      </c>
      <c r="G846" s="12" t="s">
        <v>1449</v>
      </c>
    </row>
    <row r="847" spans="1:7">
      <c r="A847" s="10" t="s">
        <v>483</v>
      </c>
      <c r="B847" s="11" t="s">
        <v>3212</v>
      </c>
      <c r="C847" s="11" t="s">
        <v>3213</v>
      </c>
      <c r="D847" s="11" t="s">
        <v>1322</v>
      </c>
      <c r="E847" s="11" t="s">
        <v>3193</v>
      </c>
      <c r="F847" s="11" t="s">
        <v>1465</v>
      </c>
      <c r="G847" s="12" t="s">
        <v>1449</v>
      </c>
    </row>
    <row r="848" spans="1:7">
      <c r="A848" s="10" t="s">
        <v>384</v>
      </c>
      <c r="B848" s="11" t="s">
        <v>3214</v>
      </c>
      <c r="C848" s="11" t="s">
        <v>3215</v>
      </c>
      <c r="D848" s="11" t="s">
        <v>1327</v>
      </c>
      <c r="E848" s="11" t="s">
        <v>3216</v>
      </c>
      <c r="F848" s="11" t="s">
        <v>1465</v>
      </c>
      <c r="G848" s="12" t="s">
        <v>1449</v>
      </c>
    </row>
    <row r="849" spans="1:7">
      <c r="A849" s="10" t="s">
        <v>384</v>
      </c>
      <c r="B849" s="11" t="s">
        <v>3217</v>
      </c>
      <c r="C849" s="11" t="s">
        <v>3218</v>
      </c>
      <c r="D849" s="11" t="s">
        <v>1327</v>
      </c>
      <c r="E849" s="11" t="s">
        <v>3219</v>
      </c>
      <c r="F849" s="11" t="s">
        <v>1465</v>
      </c>
      <c r="G849" s="12" t="s">
        <v>1449</v>
      </c>
    </row>
    <row r="850" spans="1:7">
      <c r="A850" s="10" t="s">
        <v>384</v>
      </c>
      <c r="B850" s="11" t="s">
        <v>3220</v>
      </c>
      <c r="C850" s="11" t="s">
        <v>3221</v>
      </c>
      <c r="D850" s="11" t="s">
        <v>1327</v>
      </c>
      <c r="E850" s="11" t="s">
        <v>3216</v>
      </c>
      <c r="F850" s="11" t="s">
        <v>1465</v>
      </c>
      <c r="G850" s="12" t="s">
        <v>1449</v>
      </c>
    </row>
    <row r="851" spans="1:7">
      <c r="A851" s="10" t="s">
        <v>384</v>
      </c>
      <c r="B851" s="11" t="s">
        <v>3222</v>
      </c>
      <c r="C851" s="11" t="s">
        <v>3223</v>
      </c>
      <c r="D851" s="11" t="s">
        <v>1327</v>
      </c>
      <c r="E851" s="11" t="s">
        <v>3224</v>
      </c>
      <c r="F851" s="11" t="s">
        <v>1465</v>
      </c>
      <c r="G851" s="12" t="s">
        <v>1449</v>
      </c>
    </row>
    <row r="852" spans="1:7">
      <c r="A852" s="10" t="s">
        <v>384</v>
      </c>
      <c r="B852" s="11" t="s">
        <v>3225</v>
      </c>
      <c r="C852" s="11" t="s">
        <v>3226</v>
      </c>
      <c r="D852" s="11" t="s">
        <v>1327</v>
      </c>
      <c r="E852" s="11" t="s">
        <v>3216</v>
      </c>
      <c r="F852" s="11" t="s">
        <v>1465</v>
      </c>
      <c r="G852" s="12" t="s">
        <v>1449</v>
      </c>
    </row>
    <row r="853" spans="1:7">
      <c r="A853" s="10" t="s">
        <v>384</v>
      </c>
      <c r="B853" s="11" t="s">
        <v>3227</v>
      </c>
      <c r="C853" s="11" t="s">
        <v>3228</v>
      </c>
      <c r="D853" s="11" t="s">
        <v>1327</v>
      </c>
      <c r="E853" s="11" t="s">
        <v>3216</v>
      </c>
      <c r="F853" s="11" t="s">
        <v>1465</v>
      </c>
      <c r="G853" s="12" t="s">
        <v>1449</v>
      </c>
    </row>
    <row r="854" spans="1:7">
      <c r="A854" s="10" t="s">
        <v>384</v>
      </c>
      <c r="B854" s="11" t="s">
        <v>3229</v>
      </c>
      <c r="C854" s="11" t="s">
        <v>3230</v>
      </c>
      <c r="D854" s="11" t="s">
        <v>1327</v>
      </c>
      <c r="E854" s="11" t="s">
        <v>3224</v>
      </c>
      <c r="F854" s="11" t="s">
        <v>1465</v>
      </c>
      <c r="G854" s="12" t="s">
        <v>1449</v>
      </c>
    </row>
    <row r="855" spans="1:7">
      <c r="A855" s="10" t="s">
        <v>384</v>
      </c>
      <c r="B855" s="11" t="s">
        <v>3231</v>
      </c>
      <c r="C855" s="11" t="s">
        <v>3232</v>
      </c>
      <c r="D855" s="11" t="s">
        <v>1327</v>
      </c>
      <c r="E855" s="11" t="s">
        <v>3216</v>
      </c>
      <c r="F855" s="11" t="s">
        <v>1465</v>
      </c>
      <c r="G855" s="12" t="s">
        <v>1449</v>
      </c>
    </row>
    <row r="856" spans="1:7">
      <c r="A856" s="10" t="s">
        <v>384</v>
      </c>
      <c r="B856" s="11" t="s">
        <v>3233</v>
      </c>
      <c r="C856" s="11" t="s">
        <v>3234</v>
      </c>
      <c r="D856" s="11" t="s">
        <v>1327</v>
      </c>
      <c r="E856" s="11" t="s">
        <v>3216</v>
      </c>
      <c r="F856" s="11" t="s">
        <v>1465</v>
      </c>
      <c r="G856" s="12" t="s">
        <v>1449</v>
      </c>
    </row>
    <row r="857" spans="1:7">
      <c r="A857" s="10" t="s">
        <v>384</v>
      </c>
      <c r="B857" s="11" t="s">
        <v>3235</v>
      </c>
      <c r="C857" s="11" t="s">
        <v>3236</v>
      </c>
      <c r="D857" s="11" t="s">
        <v>1327</v>
      </c>
      <c r="E857" s="11" t="s">
        <v>3224</v>
      </c>
      <c r="F857" s="11" t="s">
        <v>1465</v>
      </c>
      <c r="G857" s="12" t="s">
        <v>1449</v>
      </c>
    </row>
    <row r="858" spans="1:7">
      <c r="A858" s="10" t="s">
        <v>384</v>
      </c>
      <c r="B858" s="11" t="s">
        <v>3237</v>
      </c>
      <c r="C858" s="11" t="s">
        <v>3238</v>
      </c>
      <c r="D858" s="11" t="s">
        <v>1327</v>
      </c>
      <c r="E858" s="11" t="s">
        <v>3216</v>
      </c>
      <c r="F858" s="11" t="s">
        <v>1465</v>
      </c>
      <c r="G858" s="12" t="s">
        <v>1449</v>
      </c>
    </row>
    <row r="859" spans="1:7">
      <c r="A859" s="10" t="s">
        <v>384</v>
      </c>
      <c r="B859" s="11" t="s">
        <v>3239</v>
      </c>
      <c r="C859" s="11" t="s">
        <v>3240</v>
      </c>
      <c r="D859" s="11" t="s">
        <v>1327</v>
      </c>
      <c r="E859" s="11" t="s">
        <v>3216</v>
      </c>
      <c r="F859" s="11" t="s">
        <v>1465</v>
      </c>
      <c r="G859" s="12" t="s">
        <v>1449</v>
      </c>
    </row>
    <row r="860" spans="1:7">
      <c r="A860" s="10" t="s">
        <v>384</v>
      </c>
      <c r="B860" s="11" t="s">
        <v>3241</v>
      </c>
      <c r="C860" s="11" t="s">
        <v>3242</v>
      </c>
      <c r="D860" s="11" t="s">
        <v>1327</v>
      </c>
      <c r="E860" s="11" t="s">
        <v>3216</v>
      </c>
      <c r="F860" s="11" t="s">
        <v>1465</v>
      </c>
      <c r="G860" s="12" t="s">
        <v>1449</v>
      </c>
    </row>
    <row r="861" spans="1:7">
      <c r="A861" s="10" t="s">
        <v>384</v>
      </c>
      <c r="B861" s="11" t="s">
        <v>3243</v>
      </c>
      <c r="C861" s="11" t="s">
        <v>3244</v>
      </c>
      <c r="D861" s="11" t="s">
        <v>1327</v>
      </c>
      <c r="E861" s="11" t="s">
        <v>3224</v>
      </c>
      <c r="F861" s="11" t="s">
        <v>1465</v>
      </c>
      <c r="G861" s="12" t="s">
        <v>1449</v>
      </c>
    </row>
    <row r="862" spans="1:7">
      <c r="A862" s="10" t="s">
        <v>384</v>
      </c>
      <c r="B862" s="11" t="s">
        <v>3245</v>
      </c>
      <c r="C862" s="11" t="s">
        <v>3246</v>
      </c>
      <c r="D862" s="11" t="s">
        <v>1351</v>
      </c>
      <c r="E862" s="11" t="s">
        <v>3247</v>
      </c>
      <c r="F862" s="11" t="s">
        <v>1465</v>
      </c>
      <c r="G862" s="12" t="s">
        <v>1449</v>
      </c>
    </row>
    <row r="863" spans="1:7">
      <c r="A863" s="10" t="s">
        <v>384</v>
      </c>
      <c r="B863" s="11" t="s">
        <v>3248</v>
      </c>
      <c r="C863" s="11" t="s">
        <v>3249</v>
      </c>
      <c r="D863" s="11" t="s">
        <v>1351</v>
      </c>
      <c r="E863" s="11" t="s">
        <v>3247</v>
      </c>
      <c r="F863" s="11" t="s">
        <v>1465</v>
      </c>
      <c r="G863" s="12" t="s">
        <v>1449</v>
      </c>
    </row>
    <row r="864" spans="1:7">
      <c r="A864" s="10" t="s">
        <v>384</v>
      </c>
      <c r="B864" s="11" t="s">
        <v>3250</v>
      </c>
      <c r="C864" s="11" t="s">
        <v>3251</v>
      </c>
      <c r="D864" s="11" t="s">
        <v>1351</v>
      </c>
      <c r="E864" s="11" t="s">
        <v>3247</v>
      </c>
      <c r="F864" s="11" t="s">
        <v>1465</v>
      </c>
      <c r="G864" s="12" t="s">
        <v>1449</v>
      </c>
    </row>
    <row r="865" spans="1:7">
      <c r="A865" s="10" t="s">
        <v>384</v>
      </c>
      <c r="B865" s="11" t="s">
        <v>3252</v>
      </c>
      <c r="C865" s="11" t="s">
        <v>3253</v>
      </c>
      <c r="D865" s="11" t="s">
        <v>1351</v>
      </c>
      <c r="E865" s="11" t="s">
        <v>3247</v>
      </c>
      <c r="F865" s="11" t="s">
        <v>1465</v>
      </c>
      <c r="G865" s="12" t="s">
        <v>1449</v>
      </c>
    </row>
    <row r="866" spans="1:7">
      <c r="A866" s="10" t="s">
        <v>384</v>
      </c>
      <c r="B866" s="11" t="s">
        <v>3254</v>
      </c>
      <c r="C866" s="11" t="s">
        <v>3255</v>
      </c>
      <c r="D866" s="11" t="s">
        <v>1351</v>
      </c>
      <c r="E866" s="11" t="s">
        <v>3247</v>
      </c>
      <c r="F866" s="11" t="s">
        <v>1465</v>
      </c>
      <c r="G866" s="12" t="s">
        <v>1449</v>
      </c>
    </row>
    <row r="867" spans="1:7">
      <c r="A867" s="10" t="s">
        <v>384</v>
      </c>
      <c r="B867" s="11" t="s">
        <v>3256</v>
      </c>
      <c r="C867" s="11" t="s">
        <v>3257</v>
      </c>
      <c r="D867" s="11" t="s">
        <v>1351</v>
      </c>
      <c r="E867" s="11" t="s">
        <v>3258</v>
      </c>
      <c r="F867" s="11" t="s">
        <v>1465</v>
      </c>
      <c r="G867" s="12" t="s">
        <v>1449</v>
      </c>
    </row>
    <row r="868" spans="1:7">
      <c r="A868" s="10" t="s">
        <v>384</v>
      </c>
      <c r="B868" s="11" t="s">
        <v>3259</v>
      </c>
      <c r="C868" s="11" t="s">
        <v>3260</v>
      </c>
      <c r="D868" s="11" t="s">
        <v>1351</v>
      </c>
      <c r="E868" s="11" t="s">
        <v>3247</v>
      </c>
      <c r="F868" s="11" t="s">
        <v>1465</v>
      </c>
      <c r="G868" s="12" t="s">
        <v>1449</v>
      </c>
    </row>
    <row r="869" spans="1:7">
      <c r="A869" s="10" t="s">
        <v>384</v>
      </c>
      <c r="B869" s="11" t="s">
        <v>3261</v>
      </c>
      <c r="C869" s="11" t="s">
        <v>3262</v>
      </c>
      <c r="D869" s="11" t="s">
        <v>1351</v>
      </c>
      <c r="E869" s="11" t="s">
        <v>3258</v>
      </c>
      <c r="F869" s="11" t="s">
        <v>1465</v>
      </c>
      <c r="G869" s="12" t="s">
        <v>1449</v>
      </c>
    </row>
    <row r="870" spans="1:7">
      <c r="A870" s="10" t="s">
        <v>384</v>
      </c>
      <c r="B870" s="11" t="s">
        <v>3263</v>
      </c>
      <c r="C870" s="11" t="s">
        <v>3264</v>
      </c>
      <c r="D870" s="11" t="s">
        <v>1351</v>
      </c>
      <c r="E870" s="11" t="s">
        <v>3265</v>
      </c>
      <c r="F870" s="11" t="s">
        <v>1465</v>
      </c>
      <c r="G870" s="12" t="s">
        <v>1449</v>
      </c>
    </row>
    <row r="871" spans="1:7">
      <c r="A871" s="10" t="s">
        <v>384</v>
      </c>
      <c r="B871" s="11" t="s">
        <v>3266</v>
      </c>
      <c r="C871" s="11" t="s">
        <v>3267</v>
      </c>
      <c r="D871" s="11" t="s">
        <v>1351</v>
      </c>
      <c r="E871" s="11" t="s">
        <v>3247</v>
      </c>
      <c r="F871" s="11" t="s">
        <v>1465</v>
      </c>
      <c r="G871" s="12" t="s">
        <v>1449</v>
      </c>
    </row>
    <row r="872" spans="1:7">
      <c r="A872" s="10" t="s">
        <v>384</v>
      </c>
      <c r="B872" s="11" t="s">
        <v>3268</v>
      </c>
      <c r="C872" s="11" t="s">
        <v>3269</v>
      </c>
      <c r="D872" s="11" t="s">
        <v>1351</v>
      </c>
      <c r="E872" s="11" t="s">
        <v>3265</v>
      </c>
      <c r="F872" s="11" t="s">
        <v>1465</v>
      </c>
      <c r="G872" s="12" t="s">
        <v>1449</v>
      </c>
    </row>
    <row r="873" spans="1:7">
      <c r="A873" s="10" t="s">
        <v>384</v>
      </c>
      <c r="B873" s="11" t="s">
        <v>3270</v>
      </c>
      <c r="C873" s="11" t="s">
        <v>3271</v>
      </c>
      <c r="D873" s="11" t="s">
        <v>1351</v>
      </c>
      <c r="E873" s="11" t="s">
        <v>3247</v>
      </c>
      <c r="F873" s="11" t="s">
        <v>1465</v>
      </c>
      <c r="G873" s="12" t="s">
        <v>1449</v>
      </c>
    </row>
    <row r="874" spans="1:7">
      <c r="A874" s="10" t="s">
        <v>384</v>
      </c>
      <c r="B874" s="11" t="s">
        <v>3272</v>
      </c>
      <c r="C874" s="11" t="s">
        <v>3273</v>
      </c>
      <c r="D874" s="11" t="s">
        <v>1351</v>
      </c>
      <c r="E874" s="11" t="s">
        <v>3247</v>
      </c>
      <c r="F874" s="11" t="s">
        <v>1465</v>
      </c>
      <c r="G874" s="12" t="s">
        <v>1449</v>
      </c>
    </row>
    <row r="875" spans="1:7">
      <c r="A875" s="10" t="s">
        <v>384</v>
      </c>
      <c r="B875" s="11" t="s">
        <v>3274</v>
      </c>
      <c r="C875" s="11" t="s">
        <v>3275</v>
      </c>
      <c r="D875" s="11" t="s">
        <v>1351</v>
      </c>
      <c r="E875" s="11" t="s">
        <v>3265</v>
      </c>
      <c r="F875" s="11" t="s">
        <v>1465</v>
      </c>
      <c r="G875" s="12" t="s">
        <v>1449</v>
      </c>
    </row>
    <row r="876" spans="1:7">
      <c r="A876" s="10" t="s">
        <v>384</v>
      </c>
      <c r="B876" s="11" t="s">
        <v>3276</v>
      </c>
      <c r="C876" s="11" t="s">
        <v>3277</v>
      </c>
      <c r="D876" s="11" t="s">
        <v>1351</v>
      </c>
      <c r="E876" s="11" t="s">
        <v>3265</v>
      </c>
      <c r="F876" s="11" t="s">
        <v>1465</v>
      </c>
      <c r="G876" s="12" t="s">
        <v>1449</v>
      </c>
    </row>
    <row r="877" spans="1:7">
      <c r="A877" s="10" t="s">
        <v>384</v>
      </c>
      <c r="B877" s="11" t="s">
        <v>3278</v>
      </c>
      <c r="C877" s="11" t="s">
        <v>3279</v>
      </c>
      <c r="D877" s="11" t="s">
        <v>1351</v>
      </c>
      <c r="E877" s="11" t="s">
        <v>3265</v>
      </c>
      <c r="F877" s="11" t="s">
        <v>1465</v>
      </c>
      <c r="G877" s="12" t="s">
        <v>1449</v>
      </c>
    </row>
    <row r="878" spans="1:7">
      <c r="A878" s="10" t="s">
        <v>384</v>
      </c>
      <c r="B878" s="11" t="s">
        <v>3280</v>
      </c>
      <c r="C878" s="11" t="s">
        <v>3281</v>
      </c>
      <c r="D878" s="11" t="s">
        <v>1328</v>
      </c>
      <c r="E878" s="11" t="s">
        <v>3282</v>
      </c>
      <c r="F878" s="11" t="s">
        <v>1465</v>
      </c>
      <c r="G878" s="12" t="s">
        <v>1449</v>
      </c>
    </row>
    <row r="879" spans="1:7">
      <c r="A879" s="10" t="s">
        <v>384</v>
      </c>
      <c r="B879" s="11" t="s">
        <v>3283</v>
      </c>
      <c r="C879" s="11" t="s">
        <v>3284</v>
      </c>
      <c r="D879" s="11" t="s">
        <v>1328</v>
      </c>
      <c r="E879" s="11" t="s">
        <v>3285</v>
      </c>
      <c r="F879" s="11" t="s">
        <v>1465</v>
      </c>
      <c r="G879" s="12" t="s">
        <v>1449</v>
      </c>
    </row>
    <row r="880" spans="1:7">
      <c r="A880" s="10" t="s">
        <v>384</v>
      </c>
      <c r="B880" s="11" t="s">
        <v>3286</v>
      </c>
      <c r="C880" s="11" t="s">
        <v>3287</v>
      </c>
      <c r="D880" s="11" t="s">
        <v>1328</v>
      </c>
      <c r="E880" s="11" t="s">
        <v>3288</v>
      </c>
      <c r="F880" s="11" t="s">
        <v>1465</v>
      </c>
      <c r="G880" s="12" t="s">
        <v>1449</v>
      </c>
    </row>
    <row r="881" spans="1:7">
      <c r="A881" s="10" t="s">
        <v>384</v>
      </c>
      <c r="B881" s="11" t="s">
        <v>3289</v>
      </c>
      <c r="C881" s="11" t="s">
        <v>3290</v>
      </c>
      <c r="D881" s="11" t="s">
        <v>1328</v>
      </c>
      <c r="E881" s="11" t="s">
        <v>3285</v>
      </c>
      <c r="F881" s="11" t="s">
        <v>1465</v>
      </c>
      <c r="G881" s="12" t="s">
        <v>1449</v>
      </c>
    </row>
    <row r="882" spans="1:7">
      <c r="A882" s="10" t="s">
        <v>384</v>
      </c>
      <c r="B882" s="11" t="s">
        <v>3291</v>
      </c>
      <c r="C882" s="11" t="s">
        <v>3292</v>
      </c>
      <c r="D882" s="11" t="s">
        <v>1328</v>
      </c>
      <c r="E882" s="11" t="s">
        <v>3285</v>
      </c>
      <c r="F882" s="11" t="s">
        <v>1465</v>
      </c>
      <c r="G882" s="12" t="s">
        <v>1449</v>
      </c>
    </row>
    <row r="883" spans="1:7">
      <c r="A883" s="10" t="s">
        <v>384</v>
      </c>
      <c r="B883" s="11" t="s">
        <v>3293</v>
      </c>
      <c r="C883" s="11" t="s">
        <v>3294</v>
      </c>
      <c r="D883" s="11" t="s">
        <v>1328</v>
      </c>
      <c r="E883" s="11" t="s">
        <v>3288</v>
      </c>
      <c r="F883" s="11" t="s">
        <v>1465</v>
      </c>
      <c r="G883" s="12" t="s">
        <v>1449</v>
      </c>
    </row>
    <row r="884" spans="1:7">
      <c r="A884" s="10" t="s">
        <v>384</v>
      </c>
      <c r="B884" s="11" t="s">
        <v>3295</v>
      </c>
      <c r="C884" s="11" t="s">
        <v>3296</v>
      </c>
      <c r="D884" s="11" t="s">
        <v>1328</v>
      </c>
      <c r="E884" s="11" t="s">
        <v>3288</v>
      </c>
      <c r="F884" s="11" t="s">
        <v>1465</v>
      </c>
      <c r="G884" s="12" t="s">
        <v>1449</v>
      </c>
    </row>
    <row r="885" spans="1:7">
      <c r="A885" s="10" t="s">
        <v>384</v>
      </c>
      <c r="B885" s="11" t="s">
        <v>3297</v>
      </c>
      <c r="C885" s="11" t="s">
        <v>3298</v>
      </c>
      <c r="D885" s="11" t="s">
        <v>1328</v>
      </c>
      <c r="E885" s="11" t="s">
        <v>3299</v>
      </c>
      <c r="F885" s="11" t="s">
        <v>1465</v>
      </c>
      <c r="G885" s="12" t="s">
        <v>1449</v>
      </c>
    </row>
    <row r="886" spans="1:7">
      <c r="A886" s="10" t="s">
        <v>384</v>
      </c>
      <c r="B886" s="11" t="s">
        <v>3300</v>
      </c>
      <c r="C886" s="11" t="s">
        <v>3301</v>
      </c>
      <c r="D886" s="11" t="s">
        <v>1328</v>
      </c>
      <c r="E886" s="11" t="s">
        <v>3282</v>
      </c>
      <c r="F886" s="11" t="s">
        <v>1465</v>
      </c>
      <c r="G886" s="12" t="s">
        <v>1449</v>
      </c>
    </row>
    <row r="887" spans="1:7">
      <c r="A887" s="10" t="s">
        <v>384</v>
      </c>
      <c r="B887" s="11" t="s">
        <v>3302</v>
      </c>
      <c r="C887" s="11" t="s">
        <v>3303</v>
      </c>
      <c r="D887" s="11" t="s">
        <v>1328</v>
      </c>
      <c r="E887" s="11" t="s">
        <v>3285</v>
      </c>
      <c r="F887" s="11" t="s">
        <v>1465</v>
      </c>
      <c r="G887" s="12" t="s">
        <v>1449</v>
      </c>
    </row>
    <row r="888" spans="1:7">
      <c r="A888" s="10" t="s">
        <v>384</v>
      </c>
      <c r="B888" s="11" t="s">
        <v>3304</v>
      </c>
      <c r="C888" s="11" t="s">
        <v>3305</v>
      </c>
      <c r="D888" s="11" t="s">
        <v>1328</v>
      </c>
      <c r="E888" s="11" t="s">
        <v>3288</v>
      </c>
      <c r="F888" s="11" t="s">
        <v>1465</v>
      </c>
      <c r="G888" s="12" t="s">
        <v>1449</v>
      </c>
    </row>
    <row r="889" spans="1:7">
      <c r="A889" s="10" t="s">
        <v>384</v>
      </c>
      <c r="B889" s="11" t="s">
        <v>3306</v>
      </c>
      <c r="C889" s="11" t="s">
        <v>3307</v>
      </c>
      <c r="D889" s="11" t="s">
        <v>1328</v>
      </c>
      <c r="E889" s="11" t="s">
        <v>3288</v>
      </c>
      <c r="F889" s="11" t="s">
        <v>1465</v>
      </c>
      <c r="G889" s="12" t="s">
        <v>1449</v>
      </c>
    </row>
    <row r="890" spans="1:7">
      <c r="A890" s="10" t="s">
        <v>384</v>
      </c>
      <c r="B890" s="11" t="s">
        <v>3308</v>
      </c>
      <c r="C890" s="11" t="s">
        <v>3309</v>
      </c>
      <c r="D890" s="11" t="s">
        <v>1328</v>
      </c>
      <c r="E890" s="11" t="s">
        <v>3282</v>
      </c>
      <c r="F890" s="11" t="s">
        <v>1465</v>
      </c>
      <c r="G890" s="12" t="s">
        <v>1449</v>
      </c>
    </row>
    <row r="891" spans="1:7">
      <c r="A891" s="10" t="s">
        <v>384</v>
      </c>
      <c r="B891" s="11" t="s">
        <v>3310</v>
      </c>
      <c r="C891" s="11" t="s">
        <v>3311</v>
      </c>
      <c r="D891" s="11" t="s">
        <v>1328</v>
      </c>
      <c r="E891" s="11" t="s">
        <v>3282</v>
      </c>
      <c r="F891" s="11" t="s">
        <v>1465</v>
      </c>
      <c r="G891" s="12" t="s">
        <v>1449</v>
      </c>
    </row>
    <row r="892" spans="1:7">
      <c r="A892" s="10" t="s">
        <v>517</v>
      </c>
      <c r="B892" s="11" t="s">
        <v>3312</v>
      </c>
      <c r="C892" s="11" t="s">
        <v>3313</v>
      </c>
      <c r="D892" s="11" t="s">
        <v>1332</v>
      </c>
      <c r="E892" s="11" t="s">
        <v>3314</v>
      </c>
      <c r="F892" s="11" t="s">
        <v>1465</v>
      </c>
      <c r="G892" s="12" t="s">
        <v>1449</v>
      </c>
    </row>
    <row r="893" spans="1:7">
      <c r="A893" s="10" t="s">
        <v>517</v>
      </c>
      <c r="B893" s="11" t="s">
        <v>3315</v>
      </c>
      <c r="C893" s="11" t="s">
        <v>3316</v>
      </c>
      <c r="D893" s="11" t="s">
        <v>1332</v>
      </c>
      <c r="E893" s="11" t="s">
        <v>3317</v>
      </c>
      <c r="F893" s="11" t="s">
        <v>1465</v>
      </c>
      <c r="G893" s="12" t="s">
        <v>1449</v>
      </c>
    </row>
    <row r="894" spans="1:7">
      <c r="A894" s="10" t="s">
        <v>517</v>
      </c>
      <c r="B894" s="11" t="s">
        <v>3318</v>
      </c>
      <c r="C894" s="11" t="s">
        <v>3319</v>
      </c>
      <c r="D894" s="11" t="s">
        <v>1332</v>
      </c>
      <c r="E894" s="11" t="s">
        <v>3317</v>
      </c>
      <c r="F894" s="11" t="s">
        <v>1465</v>
      </c>
      <c r="G894" s="12" t="s">
        <v>1449</v>
      </c>
    </row>
    <row r="895" spans="1:7">
      <c r="A895" s="10" t="s">
        <v>517</v>
      </c>
      <c r="B895" s="11" t="s">
        <v>3320</v>
      </c>
      <c r="C895" s="11" t="s">
        <v>3321</v>
      </c>
      <c r="D895" s="11" t="s">
        <v>1332</v>
      </c>
      <c r="E895" s="11" t="s">
        <v>3322</v>
      </c>
      <c r="F895" s="11" t="s">
        <v>1465</v>
      </c>
      <c r="G895" s="12" t="s">
        <v>1449</v>
      </c>
    </row>
    <row r="896" spans="1:7">
      <c r="A896" s="10" t="s">
        <v>517</v>
      </c>
      <c r="B896" s="11" t="s">
        <v>3323</v>
      </c>
      <c r="C896" s="11" t="s">
        <v>3324</v>
      </c>
      <c r="D896" s="11" t="s">
        <v>1332</v>
      </c>
      <c r="E896" s="11" t="s">
        <v>3317</v>
      </c>
      <c r="F896" s="11" t="s">
        <v>1465</v>
      </c>
      <c r="G896" s="12" t="s">
        <v>1449</v>
      </c>
    </row>
    <row r="897" spans="1:7">
      <c r="A897" s="10" t="s">
        <v>517</v>
      </c>
      <c r="B897" s="11" t="s">
        <v>3325</v>
      </c>
      <c r="C897" s="11" t="s">
        <v>3326</v>
      </c>
      <c r="D897" s="11" t="s">
        <v>1332</v>
      </c>
      <c r="E897" s="11" t="s">
        <v>588</v>
      </c>
      <c r="F897" s="11" t="s">
        <v>1465</v>
      </c>
      <c r="G897" s="12" t="s">
        <v>1449</v>
      </c>
    </row>
    <row r="898" spans="1:7">
      <c r="A898" s="10" t="s">
        <v>517</v>
      </c>
      <c r="B898" s="11" t="s">
        <v>3327</v>
      </c>
      <c r="C898" s="11" t="s">
        <v>3328</v>
      </c>
      <c r="D898" s="11" t="s">
        <v>1332</v>
      </c>
      <c r="E898" s="11" t="s">
        <v>588</v>
      </c>
      <c r="F898" s="11" t="s">
        <v>1465</v>
      </c>
      <c r="G898" s="12" t="s">
        <v>1449</v>
      </c>
    </row>
    <row r="899" spans="1:7">
      <c r="A899" s="10" t="s">
        <v>517</v>
      </c>
      <c r="B899" s="11" t="s">
        <v>3329</v>
      </c>
      <c r="C899" s="11" t="s">
        <v>3330</v>
      </c>
      <c r="D899" s="11" t="s">
        <v>1332</v>
      </c>
      <c r="E899" s="11" t="s">
        <v>588</v>
      </c>
      <c r="F899" s="11" t="s">
        <v>1465</v>
      </c>
      <c r="G899" s="12" t="s">
        <v>1449</v>
      </c>
    </row>
    <row r="900" spans="1:7">
      <c r="A900" s="10" t="s">
        <v>517</v>
      </c>
      <c r="B900" s="11" t="s">
        <v>3331</v>
      </c>
      <c r="C900" s="11" t="s">
        <v>3332</v>
      </c>
      <c r="D900" s="11" t="s">
        <v>1332</v>
      </c>
      <c r="E900" s="11" t="s">
        <v>3333</v>
      </c>
      <c r="F900" s="11" t="s">
        <v>1465</v>
      </c>
      <c r="G900" s="12" t="s">
        <v>1449</v>
      </c>
    </row>
    <row r="901" spans="1:7">
      <c r="A901" s="10" t="s">
        <v>517</v>
      </c>
      <c r="B901" s="11" t="s">
        <v>3334</v>
      </c>
      <c r="C901" s="11" t="s">
        <v>3335</v>
      </c>
      <c r="D901" s="11" t="s">
        <v>1332</v>
      </c>
      <c r="E901" s="11" t="s">
        <v>588</v>
      </c>
      <c r="F901" s="11" t="s">
        <v>1465</v>
      </c>
      <c r="G901" s="12" t="s">
        <v>1449</v>
      </c>
    </row>
    <row r="902" spans="1:7">
      <c r="A902" s="10" t="s">
        <v>517</v>
      </c>
      <c r="B902" s="11" t="s">
        <v>3336</v>
      </c>
      <c r="C902" s="11" t="s">
        <v>3337</v>
      </c>
      <c r="D902" s="11" t="s">
        <v>1333</v>
      </c>
      <c r="E902" s="11" t="s">
        <v>3314</v>
      </c>
      <c r="F902" s="11" t="s">
        <v>1465</v>
      </c>
      <c r="G902" s="12" t="s">
        <v>1449</v>
      </c>
    </row>
    <row r="903" spans="1:7">
      <c r="A903" s="10" t="s">
        <v>517</v>
      </c>
      <c r="B903" s="11" t="s">
        <v>3338</v>
      </c>
      <c r="C903" s="11" t="s">
        <v>2192</v>
      </c>
      <c r="D903" s="11" t="s">
        <v>1333</v>
      </c>
      <c r="E903" s="11" t="s">
        <v>3317</v>
      </c>
      <c r="F903" s="11" t="s">
        <v>1465</v>
      </c>
      <c r="G903" s="12" t="s">
        <v>1449</v>
      </c>
    </row>
    <row r="904" spans="1:7">
      <c r="A904" s="10" t="s">
        <v>517</v>
      </c>
      <c r="B904" s="11" t="s">
        <v>3339</v>
      </c>
      <c r="C904" s="11" t="s">
        <v>3340</v>
      </c>
      <c r="D904" s="11" t="s">
        <v>1333</v>
      </c>
      <c r="E904" s="11" t="s">
        <v>3317</v>
      </c>
      <c r="F904" s="11" t="s">
        <v>1465</v>
      </c>
      <c r="G904" s="12" t="s">
        <v>1449</v>
      </c>
    </row>
    <row r="905" spans="1:7">
      <c r="A905" s="10" t="s">
        <v>517</v>
      </c>
      <c r="B905" s="11" t="s">
        <v>3341</v>
      </c>
      <c r="C905" s="11" t="s">
        <v>3342</v>
      </c>
      <c r="D905" s="11" t="s">
        <v>1333</v>
      </c>
      <c r="E905" s="11" t="s">
        <v>3314</v>
      </c>
      <c r="F905" s="11" t="s">
        <v>1465</v>
      </c>
      <c r="G905" s="12" t="s">
        <v>1449</v>
      </c>
    </row>
    <row r="906" spans="1:7">
      <c r="A906" s="10" t="s">
        <v>517</v>
      </c>
      <c r="B906" s="11" t="s">
        <v>3343</v>
      </c>
      <c r="C906" s="11" t="s">
        <v>3344</v>
      </c>
      <c r="D906" s="11" t="s">
        <v>1333</v>
      </c>
      <c r="E906" s="11" t="s">
        <v>588</v>
      </c>
      <c r="F906" s="11" t="s">
        <v>1465</v>
      </c>
      <c r="G906" s="12" t="s">
        <v>1449</v>
      </c>
    </row>
    <row r="907" spans="1:7">
      <c r="A907" s="10" t="s">
        <v>517</v>
      </c>
      <c r="B907" s="11" t="s">
        <v>3345</v>
      </c>
      <c r="C907" s="11" t="s">
        <v>3346</v>
      </c>
      <c r="D907" s="11" t="s">
        <v>1333</v>
      </c>
      <c r="E907" s="11" t="s">
        <v>3314</v>
      </c>
      <c r="F907" s="11" t="s">
        <v>1465</v>
      </c>
      <c r="G907" s="12" t="s">
        <v>1449</v>
      </c>
    </row>
    <row r="908" spans="1:7">
      <c r="A908" s="10" t="s">
        <v>517</v>
      </c>
      <c r="B908" s="11" t="s">
        <v>3347</v>
      </c>
      <c r="C908" s="11" t="s">
        <v>3348</v>
      </c>
      <c r="D908" s="11" t="s">
        <v>1333</v>
      </c>
      <c r="E908" s="11" t="s">
        <v>3322</v>
      </c>
      <c r="F908" s="11" t="s">
        <v>1465</v>
      </c>
      <c r="G908" s="12" t="s">
        <v>1449</v>
      </c>
    </row>
    <row r="909" spans="1:7">
      <c r="A909" s="10" t="s">
        <v>517</v>
      </c>
      <c r="B909" s="11" t="s">
        <v>3349</v>
      </c>
      <c r="C909" s="11" t="s">
        <v>3350</v>
      </c>
      <c r="D909" s="11" t="s">
        <v>1333</v>
      </c>
      <c r="E909" s="11" t="s">
        <v>3317</v>
      </c>
      <c r="F909" s="11" t="s">
        <v>1465</v>
      </c>
      <c r="G909" s="12" t="s">
        <v>1449</v>
      </c>
    </row>
    <row r="910" spans="1:7">
      <c r="A910" s="10" t="s">
        <v>517</v>
      </c>
      <c r="B910" s="11" t="s">
        <v>3351</v>
      </c>
      <c r="C910" s="11" t="s">
        <v>3352</v>
      </c>
      <c r="D910" s="11" t="s">
        <v>1333</v>
      </c>
      <c r="E910" s="11" t="s">
        <v>3317</v>
      </c>
      <c r="F910" s="11" t="s">
        <v>1465</v>
      </c>
      <c r="G910" s="12" t="s">
        <v>1449</v>
      </c>
    </row>
    <row r="911" spans="1:7">
      <c r="A911" s="10" t="s">
        <v>517</v>
      </c>
      <c r="B911" s="11" t="s">
        <v>3353</v>
      </c>
      <c r="C911" s="11" t="s">
        <v>3354</v>
      </c>
      <c r="D911" s="11" t="s">
        <v>1333</v>
      </c>
      <c r="E911" s="11" t="s">
        <v>3333</v>
      </c>
      <c r="F911" s="11" t="s">
        <v>1465</v>
      </c>
      <c r="G911" s="12" t="s">
        <v>1449</v>
      </c>
    </row>
    <row r="912" spans="1:7">
      <c r="A912" s="10" t="s">
        <v>517</v>
      </c>
      <c r="B912" s="11" t="s">
        <v>3355</v>
      </c>
      <c r="C912" s="11" t="s">
        <v>3356</v>
      </c>
      <c r="D912" s="11" t="s">
        <v>1333</v>
      </c>
      <c r="E912" s="11" t="s">
        <v>3317</v>
      </c>
      <c r="F912" s="11" t="s">
        <v>1465</v>
      </c>
      <c r="G912" s="12" t="s">
        <v>1449</v>
      </c>
    </row>
    <row r="913" spans="1:7">
      <c r="A913" s="10" t="s">
        <v>517</v>
      </c>
      <c r="B913" s="11" t="s">
        <v>3357</v>
      </c>
      <c r="C913" s="11" t="s">
        <v>3358</v>
      </c>
      <c r="D913" s="11" t="s">
        <v>1333</v>
      </c>
      <c r="E913" s="11" t="s">
        <v>3322</v>
      </c>
      <c r="F913" s="11" t="s">
        <v>1465</v>
      </c>
      <c r="G913" s="12" t="s">
        <v>1449</v>
      </c>
    </row>
    <row r="914" spans="1:7">
      <c r="A914" s="10" t="s">
        <v>517</v>
      </c>
      <c r="B914" s="11" t="s">
        <v>3359</v>
      </c>
      <c r="C914" s="11" t="s">
        <v>3360</v>
      </c>
      <c r="D914" s="11" t="s">
        <v>1333</v>
      </c>
      <c r="E914" s="11" t="s">
        <v>588</v>
      </c>
      <c r="F914" s="11" t="s">
        <v>1465</v>
      </c>
      <c r="G914" s="12" t="s">
        <v>1449</v>
      </c>
    </row>
    <row r="915" spans="1:7">
      <c r="A915" s="10" t="s">
        <v>517</v>
      </c>
      <c r="B915" s="11" t="s">
        <v>3361</v>
      </c>
      <c r="C915" s="11" t="s">
        <v>3362</v>
      </c>
      <c r="D915" s="11" t="s">
        <v>1333</v>
      </c>
      <c r="E915" s="11" t="s">
        <v>588</v>
      </c>
      <c r="F915" s="11" t="s">
        <v>1465</v>
      </c>
      <c r="G915" s="12" t="s">
        <v>1449</v>
      </c>
    </row>
    <row r="916" spans="1:7">
      <c r="A916" s="10" t="s">
        <v>517</v>
      </c>
      <c r="B916" s="11" t="s">
        <v>3363</v>
      </c>
      <c r="C916" s="11" t="s">
        <v>3364</v>
      </c>
      <c r="D916" s="11" t="s">
        <v>1333</v>
      </c>
      <c r="E916" s="11" t="s">
        <v>3365</v>
      </c>
      <c r="F916" s="11" t="s">
        <v>1465</v>
      </c>
      <c r="G916" s="12" t="s">
        <v>1449</v>
      </c>
    </row>
    <row r="917" spans="1:7">
      <c r="A917" s="10" t="s">
        <v>623</v>
      </c>
      <c r="B917" s="11" t="s">
        <v>3366</v>
      </c>
      <c r="C917" s="11" t="s">
        <v>3367</v>
      </c>
      <c r="D917" s="11" t="s">
        <v>1324</v>
      </c>
      <c r="E917" s="11" t="s">
        <v>3368</v>
      </c>
      <c r="F917" s="11" t="s">
        <v>1465</v>
      </c>
      <c r="G917" s="12" t="s">
        <v>1449</v>
      </c>
    </row>
    <row r="918" spans="1:7">
      <c r="A918" s="10" t="s">
        <v>623</v>
      </c>
      <c r="B918" s="11" t="s">
        <v>3369</v>
      </c>
      <c r="C918" s="11" t="s">
        <v>3370</v>
      </c>
      <c r="D918" s="11" t="s">
        <v>1324</v>
      </c>
      <c r="E918" s="11" t="s">
        <v>3368</v>
      </c>
      <c r="F918" s="11" t="s">
        <v>1465</v>
      </c>
      <c r="G918" s="12" t="s">
        <v>1449</v>
      </c>
    </row>
    <row r="919" spans="1:7">
      <c r="A919" s="10" t="s">
        <v>623</v>
      </c>
      <c r="B919" s="11" t="s">
        <v>3371</v>
      </c>
      <c r="C919" s="11" t="s">
        <v>3372</v>
      </c>
      <c r="D919" s="11" t="s">
        <v>1324</v>
      </c>
      <c r="E919" s="11" t="s">
        <v>3368</v>
      </c>
      <c r="F919" s="11" t="s">
        <v>1465</v>
      </c>
      <c r="G919" s="12" t="s">
        <v>1449</v>
      </c>
    </row>
    <row r="920" spans="1:7">
      <c r="A920" s="10" t="s">
        <v>623</v>
      </c>
      <c r="B920" s="11" t="s">
        <v>3373</v>
      </c>
      <c r="C920" s="11" t="s">
        <v>3374</v>
      </c>
      <c r="D920" s="11" t="s">
        <v>1324</v>
      </c>
      <c r="E920" s="11" t="s">
        <v>3368</v>
      </c>
      <c r="F920" s="11" t="s">
        <v>1465</v>
      </c>
      <c r="G920" s="12" t="s">
        <v>1449</v>
      </c>
    </row>
    <row r="921" spans="1:7">
      <c r="A921" s="10" t="s">
        <v>623</v>
      </c>
      <c r="B921" s="11" t="s">
        <v>3375</v>
      </c>
      <c r="C921" s="11" t="s">
        <v>3376</v>
      </c>
      <c r="D921" s="11" t="s">
        <v>1324</v>
      </c>
      <c r="E921" s="11" t="s">
        <v>3377</v>
      </c>
      <c r="F921" s="11" t="s">
        <v>1465</v>
      </c>
      <c r="G921" s="12" t="s">
        <v>1449</v>
      </c>
    </row>
    <row r="922" spans="1:7">
      <c r="A922" s="10" t="s">
        <v>623</v>
      </c>
      <c r="B922" s="11" t="s">
        <v>3378</v>
      </c>
      <c r="C922" s="11" t="s">
        <v>3379</v>
      </c>
      <c r="D922" s="11" t="s">
        <v>1324</v>
      </c>
      <c r="E922" s="11" t="s">
        <v>3368</v>
      </c>
      <c r="F922" s="11" t="s">
        <v>1465</v>
      </c>
      <c r="G922" s="12" t="s">
        <v>1449</v>
      </c>
    </row>
    <row r="923" spans="1:7">
      <c r="A923" s="10" t="s">
        <v>623</v>
      </c>
      <c r="B923" s="11" t="s">
        <v>3380</v>
      </c>
      <c r="C923" s="11" t="s">
        <v>3381</v>
      </c>
      <c r="D923" s="11" t="s">
        <v>1324</v>
      </c>
      <c r="E923" s="11" t="s">
        <v>3382</v>
      </c>
      <c r="F923" s="11" t="s">
        <v>1465</v>
      </c>
      <c r="G923" s="12" t="s">
        <v>1449</v>
      </c>
    </row>
    <row r="924" spans="1:7">
      <c r="A924" s="10" t="s">
        <v>623</v>
      </c>
      <c r="B924" s="11" t="s">
        <v>3383</v>
      </c>
      <c r="C924" s="11" t="s">
        <v>3384</v>
      </c>
      <c r="D924" s="11" t="s">
        <v>1324</v>
      </c>
      <c r="E924" s="11" t="s">
        <v>3368</v>
      </c>
      <c r="F924" s="11" t="s">
        <v>1465</v>
      </c>
      <c r="G924" s="12" t="s">
        <v>1449</v>
      </c>
    </row>
    <row r="925" spans="1:7">
      <c r="A925" s="10" t="s">
        <v>623</v>
      </c>
      <c r="B925" s="11" t="s">
        <v>3385</v>
      </c>
      <c r="C925" s="11" t="s">
        <v>3386</v>
      </c>
      <c r="D925" s="11" t="s">
        <v>1324</v>
      </c>
      <c r="E925" s="11" t="s">
        <v>3368</v>
      </c>
      <c r="F925" s="11" t="s">
        <v>1465</v>
      </c>
      <c r="G925" s="12" t="s">
        <v>1449</v>
      </c>
    </row>
    <row r="926" spans="1:7">
      <c r="A926" s="10" t="s">
        <v>623</v>
      </c>
      <c r="B926" s="11" t="s">
        <v>3387</v>
      </c>
      <c r="C926" s="11" t="s">
        <v>3388</v>
      </c>
      <c r="D926" s="11" t="s">
        <v>1324</v>
      </c>
      <c r="E926" s="11" t="s">
        <v>3382</v>
      </c>
      <c r="F926" s="11" t="s">
        <v>1465</v>
      </c>
      <c r="G926" s="12" t="s">
        <v>1449</v>
      </c>
    </row>
    <row r="927" spans="1:7">
      <c r="A927" s="10" t="s">
        <v>623</v>
      </c>
      <c r="B927" s="11" t="s">
        <v>3389</v>
      </c>
      <c r="C927" s="11" t="s">
        <v>3390</v>
      </c>
      <c r="D927" s="11" t="s">
        <v>1324</v>
      </c>
      <c r="E927" s="11" t="s">
        <v>3377</v>
      </c>
      <c r="F927" s="11" t="s">
        <v>1465</v>
      </c>
      <c r="G927" s="12" t="s">
        <v>1449</v>
      </c>
    </row>
    <row r="928" spans="1:7">
      <c r="A928" s="10" t="s">
        <v>623</v>
      </c>
      <c r="B928" s="11" t="s">
        <v>3391</v>
      </c>
      <c r="C928" s="11" t="s">
        <v>3392</v>
      </c>
      <c r="D928" s="11" t="s">
        <v>1324</v>
      </c>
      <c r="E928" s="11" t="s">
        <v>3377</v>
      </c>
      <c r="F928" s="11" t="s">
        <v>1465</v>
      </c>
      <c r="G928" s="12" t="s">
        <v>1449</v>
      </c>
    </row>
    <row r="929" spans="1:7">
      <c r="A929" s="10" t="s">
        <v>623</v>
      </c>
      <c r="B929" s="11" t="s">
        <v>3393</v>
      </c>
      <c r="C929" s="11" t="s">
        <v>3394</v>
      </c>
      <c r="D929" s="11" t="s">
        <v>1324</v>
      </c>
      <c r="E929" s="11" t="s">
        <v>3377</v>
      </c>
      <c r="F929" s="11" t="s">
        <v>1465</v>
      </c>
      <c r="G929" s="12" t="s">
        <v>1449</v>
      </c>
    </row>
    <row r="930" spans="1:7">
      <c r="A930" s="10" t="s">
        <v>623</v>
      </c>
      <c r="B930" s="11" t="s">
        <v>3395</v>
      </c>
      <c r="C930" s="11" t="s">
        <v>3396</v>
      </c>
      <c r="D930" s="11" t="s">
        <v>1324</v>
      </c>
      <c r="E930" s="11" t="s">
        <v>3368</v>
      </c>
      <c r="F930" s="11" t="s">
        <v>1465</v>
      </c>
      <c r="G930" s="12" t="s">
        <v>1449</v>
      </c>
    </row>
    <row r="931" spans="1:7">
      <c r="A931" s="10" t="s">
        <v>623</v>
      </c>
      <c r="B931" s="11" t="s">
        <v>3397</v>
      </c>
      <c r="C931" s="11" t="s">
        <v>3398</v>
      </c>
      <c r="D931" s="11" t="s">
        <v>1324</v>
      </c>
      <c r="E931" s="11" t="s">
        <v>3377</v>
      </c>
      <c r="F931" s="11" t="s">
        <v>1465</v>
      </c>
      <c r="G931" s="12" t="s">
        <v>1449</v>
      </c>
    </row>
    <row r="932" spans="1:7">
      <c r="A932" s="10" t="s">
        <v>623</v>
      </c>
      <c r="B932" s="11" t="s">
        <v>3399</v>
      </c>
      <c r="C932" s="11" t="s">
        <v>3400</v>
      </c>
      <c r="D932" s="11" t="s">
        <v>1324</v>
      </c>
      <c r="E932" s="11" t="s">
        <v>3382</v>
      </c>
      <c r="F932" s="11" t="s">
        <v>1465</v>
      </c>
      <c r="G932" s="12" t="s">
        <v>1449</v>
      </c>
    </row>
    <row r="933" spans="1:7">
      <c r="A933" s="10" t="s">
        <v>623</v>
      </c>
      <c r="B933" s="11" t="s">
        <v>3401</v>
      </c>
      <c r="C933" s="11" t="s">
        <v>3402</v>
      </c>
      <c r="D933" s="11" t="s">
        <v>1324</v>
      </c>
      <c r="E933" s="11" t="s">
        <v>3377</v>
      </c>
      <c r="F933" s="11" t="s">
        <v>1465</v>
      </c>
      <c r="G933" s="12" t="s">
        <v>1449</v>
      </c>
    </row>
    <row r="934" spans="1:7">
      <c r="A934" s="10" t="s">
        <v>623</v>
      </c>
      <c r="B934" s="11" t="s">
        <v>3403</v>
      </c>
      <c r="C934" s="11" t="s">
        <v>3404</v>
      </c>
      <c r="D934" s="11" t="s">
        <v>1324</v>
      </c>
      <c r="E934" s="11" t="s">
        <v>3377</v>
      </c>
      <c r="F934" s="11" t="s">
        <v>1465</v>
      </c>
      <c r="G934" s="12" t="s">
        <v>1449</v>
      </c>
    </row>
    <row r="935" spans="1:7">
      <c r="A935" s="10" t="s">
        <v>623</v>
      </c>
      <c r="B935" s="11" t="s">
        <v>3405</v>
      </c>
      <c r="C935" s="11" t="s">
        <v>3406</v>
      </c>
      <c r="D935" s="11" t="s">
        <v>1324</v>
      </c>
      <c r="E935" s="11" t="s">
        <v>3377</v>
      </c>
      <c r="F935" s="11" t="s">
        <v>1465</v>
      </c>
      <c r="G935" s="12" t="s">
        <v>1449</v>
      </c>
    </row>
    <row r="936" spans="1:7">
      <c r="A936" s="10" t="s">
        <v>623</v>
      </c>
      <c r="B936" s="11" t="s">
        <v>3407</v>
      </c>
      <c r="C936" s="11" t="s">
        <v>3408</v>
      </c>
      <c r="D936" s="11" t="s">
        <v>1324</v>
      </c>
      <c r="E936" s="11" t="s">
        <v>3382</v>
      </c>
      <c r="F936" s="11" t="s">
        <v>1465</v>
      </c>
      <c r="G936" s="12" t="s">
        <v>1449</v>
      </c>
    </row>
    <row r="937" spans="1:7">
      <c r="A937" s="10" t="s">
        <v>623</v>
      </c>
      <c r="B937" s="11" t="s">
        <v>3409</v>
      </c>
      <c r="C937" s="11" t="s">
        <v>3410</v>
      </c>
      <c r="D937" s="11" t="s">
        <v>1324</v>
      </c>
      <c r="E937" s="11" t="s">
        <v>3368</v>
      </c>
      <c r="F937" s="11" t="s">
        <v>1465</v>
      </c>
      <c r="G937" s="12" t="s">
        <v>1449</v>
      </c>
    </row>
    <row r="938" spans="1:7">
      <c r="A938" s="10" t="s">
        <v>623</v>
      </c>
      <c r="B938" s="11" t="s">
        <v>3411</v>
      </c>
      <c r="C938" s="11" t="s">
        <v>3412</v>
      </c>
      <c r="D938" s="11" t="s">
        <v>1324</v>
      </c>
      <c r="E938" s="11" t="s">
        <v>3377</v>
      </c>
      <c r="F938" s="11" t="s">
        <v>1465</v>
      </c>
      <c r="G938" s="12" t="s">
        <v>1449</v>
      </c>
    </row>
    <row r="939" spans="1:7">
      <c r="A939" s="10" t="s">
        <v>623</v>
      </c>
      <c r="B939" s="11" t="s">
        <v>3413</v>
      </c>
      <c r="C939" s="11" t="s">
        <v>3414</v>
      </c>
      <c r="D939" s="11" t="s">
        <v>1324</v>
      </c>
      <c r="E939" s="11" t="s">
        <v>3377</v>
      </c>
      <c r="F939" s="11" t="s">
        <v>1465</v>
      </c>
      <c r="G939" s="12" t="s">
        <v>1449</v>
      </c>
    </row>
    <row r="940" spans="1:7">
      <c r="A940" s="10" t="s">
        <v>623</v>
      </c>
      <c r="B940" s="11" t="s">
        <v>3415</v>
      </c>
      <c r="C940" s="11" t="s">
        <v>3416</v>
      </c>
      <c r="D940" s="11" t="s">
        <v>1324</v>
      </c>
      <c r="E940" s="11" t="s">
        <v>3382</v>
      </c>
      <c r="F940" s="11" t="s">
        <v>1465</v>
      </c>
      <c r="G940" s="12" t="s">
        <v>1449</v>
      </c>
    </row>
    <row r="941" spans="1:7">
      <c r="A941" s="10" t="s">
        <v>623</v>
      </c>
      <c r="B941" s="11" t="s">
        <v>3417</v>
      </c>
      <c r="C941" s="11" t="s">
        <v>3418</v>
      </c>
      <c r="D941" s="11" t="s">
        <v>1324</v>
      </c>
      <c r="E941" s="11" t="s">
        <v>3377</v>
      </c>
      <c r="F941" s="11" t="s">
        <v>1465</v>
      </c>
      <c r="G941" s="12" t="s">
        <v>1449</v>
      </c>
    </row>
    <row r="942" spans="1:7">
      <c r="A942" s="10" t="s">
        <v>623</v>
      </c>
      <c r="B942" s="11" t="s">
        <v>3419</v>
      </c>
      <c r="C942" s="11" t="s">
        <v>2448</v>
      </c>
      <c r="D942" s="11" t="s">
        <v>1324</v>
      </c>
      <c r="E942" s="11" t="s">
        <v>3382</v>
      </c>
      <c r="F942" s="11" t="s">
        <v>1465</v>
      </c>
      <c r="G942" s="12" t="s">
        <v>1449</v>
      </c>
    </row>
    <row r="943" spans="1:7">
      <c r="A943" s="10" t="s">
        <v>623</v>
      </c>
      <c r="B943" s="11" t="s">
        <v>3420</v>
      </c>
      <c r="C943" s="11" t="s">
        <v>3421</v>
      </c>
      <c r="D943" s="11" t="s">
        <v>1324</v>
      </c>
      <c r="E943" s="11" t="s">
        <v>3368</v>
      </c>
      <c r="F943" s="11" t="s">
        <v>1465</v>
      </c>
      <c r="G943" s="12" t="s">
        <v>1449</v>
      </c>
    </row>
    <row r="944" spans="1:7">
      <c r="A944" s="10" t="s">
        <v>623</v>
      </c>
      <c r="B944" s="11" t="s">
        <v>3422</v>
      </c>
      <c r="C944" s="11" t="s">
        <v>3423</v>
      </c>
      <c r="D944" s="11" t="s">
        <v>1324</v>
      </c>
      <c r="E944" s="11" t="s">
        <v>3368</v>
      </c>
      <c r="F944" s="11" t="s">
        <v>1465</v>
      </c>
      <c r="G944" s="12" t="s">
        <v>1449</v>
      </c>
    </row>
    <row r="945" spans="1:7">
      <c r="A945" s="10" t="s">
        <v>623</v>
      </c>
      <c r="B945" s="11" t="s">
        <v>3424</v>
      </c>
      <c r="C945" s="11" t="s">
        <v>3425</v>
      </c>
      <c r="D945" s="11" t="s">
        <v>1324</v>
      </c>
      <c r="E945" s="11" t="s">
        <v>3377</v>
      </c>
      <c r="F945" s="11" t="s">
        <v>1465</v>
      </c>
      <c r="G945" s="12" t="s">
        <v>1449</v>
      </c>
    </row>
    <row r="946" spans="1:7">
      <c r="A946" s="10" t="s">
        <v>623</v>
      </c>
      <c r="B946" s="11" t="s">
        <v>3426</v>
      </c>
      <c r="C946" s="11" t="s">
        <v>3427</v>
      </c>
      <c r="D946" s="11" t="s">
        <v>1324</v>
      </c>
      <c r="E946" s="11" t="s">
        <v>3368</v>
      </c>
      <c r="F946" s="11" t="s">
        <v>1465</v>
      </c>
      <c r="G946" s="12" t="s">
        <v>1449</v>
      </c>
    </row>
    <row r="947" spans="1:7">
      <c r="A947" s="10" t="s">
        <v>623</v>
      </c>
      <c r="B947" s="11" t="s">
        <v>3428</v>
      </c>
      <c r="C947" s="11" t="s">
        <v>3429</v>
      </c>
      <c r="D947" s="11" t="s">
        <v>1324</v>
      </c>
      <c r="E947" s="11" t="s">
        <v>3368</v>
      </c>
      <c r="F947" s="11" t="s">
        <v>1465</v>
      </c>
      <c r="G947" s="12" t="s">
        <v>1449</v>
      </c>
    </row>
    <row r="948" spans="1:7">
      <c r="A948" s="10" t="s">
        <v>623</v>
      </c>
      <c r="B948" s="11" t="s">
        <v>3430</v>
      </c>
      <c r="C948" s="11" t="s">
        <v>3431</v>
      </c>
      <c r="D948" s="11" t="s">
        <v>1324</v>
      </c>
      <c r="E948" s="11" t="s">
        <v>3377</v>
      </c>
      <c r="F948" s="11" t="s">
        <v>1465</v>
      </c>
      <c r="G948" s="12" t="s">
        <v>1449</v>
      </c>
    </row>
    <row r="949" spans="1:7">
      <c r="A949" s="10" t="s">
        <v>623</v>
      </c>
      <c r="B949" s="11" t="s">
        <v>3432</v>
      </c>
      <c r="C949" s="11" t="s">
        <v>3433</v>
      </c>
      <c r="D949" s="11" t="s">
        <v>1324</v>
      </c>
      <c r="E949" s="11" t="s">
        <v>3377</v>
      </c>
      <c r="F949" s="11" t="s">
        <v>1465</v>
      </c>
      <c r="G949" s="12" t="s">
        <v>1449</v>
      </c>
    </row>
    <row r="950" spans="1:7">
      <c r="A950" s="10" t="s">
        <v>623</v>
      </c>
      <c r="B950" s="11" t="s">
        <v>3434</v>
      </c>
      <c r="C950" s="11" t="s">
        <v>3435</v>
      </c>
      <c r="D950" s="11" t="s">
        <v>1324</v>
      </c>
      <c r="E950" s="11" t="s">
        <v>3377</v>
      </c>
      <c r="F950" s="11" t="s">
        <v>1465</v>
      </c>
      <c r="G950" s="12" t="s">
        <v>1449</v>
      </c>
    </row>
    <row r="951" spans="1:7">
      <c r="A951" s="10" t="s">
        <v>623</v>
      </c>
      <c r="B951" s="11" t="s">
        <v>3436</v>
      </c>
      <c r="C951" s="11" t="s">
        <v>3437</v>
      </c>
      <c r="D951" s="11" t="s">
        <v>1324</v>
      </c>
      <c r="E951" s="11" t="s">
        <v>3368</v>
      </c>
      <c r="F951" s="11" t="s">
        <v>1465</v>
      </c>
      <c r="G951" s="12" t="s">
        <v>1449</v>
      </c>
    </row>
    <row r="952" spans="1:7">
      <c r="A952" s="10" t="s">
        <v>623</v>
      </c>
      <c r="B952" s="11" t="s">
        <v>3438</v>
      </c>
      <c r="C952" s="11" t="s">
        <v>3439</v>
      </c>
      <c r="D952" s="11" t="s">
        <v>1324</v>
      </c>
      <c r="E952" s="11" t="s">
        <v>3368</v>
      </c>
      <c r="F952" s="11" t="s">
        <v>1465</v>
      </c>
      <c r="G952" s="12" t="s">
        <v>1449</v>
      </c>
    </row>
    <row r="953" spans="1:7">
      <c r="A953" s="10" t="s">
        <v>623</v>
      </c>
      <c r="B953" s="11" t="s">
        <v>3440</v>
      </c>
      <c r="C953" s="11" t="s">
        <v>3441</v>
      </c>
      <c r="D953" s="11" t="s">
        <v>1324</v>
      </c>
      <c r="E953" s="11" t="s">
        <v>3377</v>
      </c>
      <c r="F953" s="11" t="s">
        <v>1465</v>
      </c>
      <c r="G953" s="12" t="s">
        <v>1449</v>
      </c>
    </row>
    <row r="954" spans="1:7">
      <c r="A954" s="10" t="s">
        <v>623</v>
      </c>
      <c r="B954" s="11" t="s">
        <v>3442</v>
      </c>
      <c r="C954" s="11" t="s">
        <v>3443</v>
      </c>
      <c r="D954" s="11" t="s">
        <v>1324</v>
      </c>
      <c r="E954" s="11" t="s">
        <v>3382</v>
      </c>
      <c r="F954" s="11" t="s">
        <v>1465</v>
      </c>
      <c r="G954" s="12" t="s">
        <v>1449</v>
      </c>
    </row>
    <row r="955" spans="1:7">
      <c r="A955" s="10" t="s">
        <v>623</v>
      </c>
      <c r="B955" s="11" t="s">
        <v>3444</v>
      </c>
      <c r="C955" s="11" t="s">
        <v>3445</v>
      </c>
      <c r="D955" s="11" t="s">
        <v>1324</v>
      </c>
      <c r="E955" s="11" t="s">
        <v>3377</v>
      </c>
      <c r="F955" s="11" t="s">
        <v>1465</v>
      </c>
      <c r="G955" s="12" t="s">
        <v>1449</v>
      </c>
    </row>
    <row r="956" spans="1:7">
      <c r="A956" s="10" t="s">
        <v>623</v>
      </c>
      <c r="B956" s="11" t="s">
        <v>3446</v>
      </c>
      <c r="C956" s="11" t="s">
        <v>3447</v>
      </c>
      <c r="D956" s="11" t="s">
        <v>1324</v>
      </c>
      <c r="E956" s="11" t="s">
        <v>3368</v>
      </c>
      <c r="F956" s="11" t="s">
        <v>1465</v>
      </c>
      <c r="G956" s="12" t="s">
        <v>1449</v>
      </c>
    </row>
    <row r="957" spans="1:7">
      <c r="A957" s="10" t="s">
        <v>623</v>
      </c>
      <c r="B957" s="11" t="s">
        <v>3448</v>
      </c>
      <c r="C957" s="11" t="s">
        <v>3449</v>
      </c>
      <c r="D957" s="11" t="s">
        <v>1324</v>
      </c>
      <c r="E957" s="11" t="s">
        <v>3377</v>
      </c>
      <c r="F957" s="11" t="s">
        <v>1465</v>
      </c>
      <c r="G957" s="12" t="s">
        <v>1449</v>
      </c>
    </row>
    <row r="958" spans="1:7">
      <c r="A958" s="10" t="s">
        <v>623</v>
      </c>
      <c r="B958" s="11" t="s">
        <v>3450</v>
      </c>
      <c r="C958" s="11" t="s">
        <v>3451</v>
      </c>
      <c r="D958" s="11" t="s">
        <v>1324</v>
      </c>
      <c r="E958" s="11" t="s">
        <v>3377</v>
      </c>
      <c r="F958" s="11" t="s">
        <v>1465</v>
      </c>
      <c r="G958" s="12" t="s">
        <v>1449</v>
      </c>
    </row>
    <row r="959" spans="1:7">
      <c r="A959" s="10" t="s">
        <v>623</v>
      </c>
      <c r="B959" s="11" t="s">
        <v>3452</v>
      </c>
      <c r="C959" s="11" t="s">
        <v>3453</v>
      </c>
      <c r="D959" s="11" t="s">
        <v>1324</v>
      </c>
      <c r="E959" s="11" t="s">
        <v>3377</v>
      </c>
      <c r="F959" s="11" t="s">
        <v>1465</v>
      </c>
      <c r="G959" s="12" t="s">
        <v>1449</v>
      </c>
    </row>
    <row r="960" spans="1:7">
      <c r="A960" s="10" t="s">
        <v>623</v>
      </c>
      <c r="B960" s="11" t="s">
        <v>3454</v>
      </c>
      <c r="C960" s="11" t="s">
        <v>3455</v>
      </c>
      <c r="D960" s="11" t="s">
        <v>1324</v>
      </c>
      <c r="E960" s="11" t="s">
        <v>3368</v>
      </c>
      <c r="F960" s="11" t="s">
        <v>1465</v>
      </c>
      <c r="G960" s="12" t="s">
        <v>1449</v>
      </c>
    </row>
    <row r="961" spans="1:7">
      <c r="A961" s="10" t="s">
        <v>623</v>
      </c>
      <c r="B961" s="11" t="s">
        <v>3456</v>
      </c>
      <c r="C961" s="11" t="s">
        <v>3457</v>
      </c>
      <c r="D961" s="11" t="s">
        <v>1324</v>
      </c>
      <c r="E961" s="11" t="s">
        <v>3377</v>
      </c>
      <c r="F961" s="11" t="s">
        <v>1465</v>
      </c>
      <c r="G961" s="12" t="s">
        <v>1449</v>
      </c>
    </row>
    <row r="962" spans="1:7">
      <c r="A962" s="10" t="s">
        <v>676</v>
      </c>
      <c r="B962" s="11" t="s">
        <v>3458</v>
      </c>
      <c r="C962" s="11" t="s">
        <v>3459</v>
      </c>
      <c r="D962" s="11" t="s">
        <v>1335</v>
      </c>
      <c r="E962" s="11" t="s">
        <v>3460</v>
      </c>
      <c r="F962" s="11" t="s">
        <v>1465</v>
      </c>
      <c r="G962" s="12" t="s">
        <v>1449</v>
      </c>
    </row>
    <row r="963" spans="1:7">
      <c r="A963" s="10" t="s">
        <v>676</v>
      </c>
      <c r="B963" s="11" t="s">
        <v>3461</v>
      </c>
      <c r="C963" s="11" t="s">
        <v>3462</v>
      </c>
      <c r="D963" s="11" t="s">
        <v>1335</v>
      </c>
      <c r="E963" s="11" t="s">
        <v>2078</v>
      </c>
      <c r="F963" s="11" t="s">
        <v>1465</v>
      </c>
      <c r="G963" s="12" t="s">
        <v>1449</v>
      </c>
    </row>
    <row r="964" spans="1:7">
      <c r="A964" s="10" t="s">
        <v>676</v>
      </c>
      <c r="B964" s="11" t="s">
        <v>3463</v>
      </c>
      <c r="C964" s="11" t="s">
        <v>3464</v>
      </c>
      <c r="D964" s="11" t="s">
        <v>1335</v>
      </c>
      <c r="E964" s="11" t="s">
        <v>3465</v>
      </c>
      <c r="F964" s="11" t="s">
        <v>1465</v>
      </c>
      <c r="G964" s="12" t="s">
        <v>1449</v>
      </c>
    </row>
    <row r="965" spans="1:7">
      <c r="A965" s="10" t="s">
        <v>676</v>
      </c>
      <c r="B965" s="11" t="s">
        <v>3466</v>
      </c>
      <c r="C965" s="11" t="s">
        <v>3467</v>
      </c>
      <c r="D965" s="11" t="s">
        <v>1335</v>
      </c>
      <c r="E965" s="11" t="s">
        <v>729</v>
      </c>
      <c r="F965" s="11" t="s">
        <v>1465</v>
      </c>
      <c r="G965" s="12" t="s">
        <v>1449</v>
      </c>
    </row>
    <row r="966" spans="1:7">
      <c r="A966" s="10" t="s">
        <v>676</v>
      </c>
      <c r="B966" s="11" t="s">
        <v>3468</v>
      </c>
      <c r="C966" s="11" t="s">
        <v>3469</v>
      </c>
      <c r="D966" s="11" t="s">
        <v>1335</v>
      </c>
      <c r="E966" s="11" t="s">
        <v>2078</v>
      </c>
      <c r="F966" s="11" t="s">
        <v>1465</v>
      </c>
      <c r="G966" s="12" t="s">
        <v>1449</v>
      </c>
    </row>
    <row r="967" spans="1:7">
      <c r="A967" s="10" t="s">
        <v>676</v>
      </c>
      <c r="B967" s="11" t="s">
        <v>3470</v>
      </c>
      <c r="C967" s="11" t="s">
        <v>3471</v>
      </c>
      <c r="D967" s="11" t="s">
        <v>1335</v>
      </c>
      <c r="E967" s="11" t="s">
        <v>2078</v>
      </c>
      <c r="F967" s="11" t="s">
        <v>1465</v>
      </c>
      <c r="G967" s="12" t="s">
        <v>1449</v>
      </c>
    </row>
    <row r="968" spans="1:7">
      <c r="A968" s="10" t="s">
        <v>676</v>
      </c>
      <c r="B968" s="11" t="s">
        <v>3472</v>
      </c>
      <c r="C968" s="11" t="s">
        <v>3473</v>
      </c>
      <c r="D968" s="11" t="s">
        <v>1335</v>
      </c>
      <c r="E968" s="11" t="s">
        <v>3474</v>
      </c>
      <c r="F968" s="11" t="s">
        <v>1465</v>
      </c>
      <c r="G968" s="12" t="s">
        <v>1449</v>
      </c>
    </row>
    <row r="969" spans="1:7">
      <c r="A969" s="10" t="s">
        <v>676</v>
      </c>
      <c r="B969" s="11" t="s">
        <v>3475</v>
      </c>
      <c r="C969" s="11" t="s">
        <v>3476</v>
      </c>
      <c r="D969" s="11" t="s">
        <v>1335</v>
      </c>
      <c r="E969" s="11" t="s">
        <v>3474</v>
      </c>
      <c r="F969" s="11" t="s">
        <v>1465</v>
      </c>
      <c r="G969" s="12" t="s">
        <v>1449</v>
      </c>
    </row>
    <row r="970" spans="1:7">
      <c r="A970" s="10" t="s">
        <v>676</v>
      </c>
      <c r="B970" s="11" t="s">
        <v>3477</v>
      </c>
      <c r="C970" s="11" t="s">
        <v>3478</v>
      </c>
      <c r="D970" s="11" t="s">
        <v>1335</v>
      </c>
      <c r="E970" s="11" t="s">
        <v>3474</v>
      </c>
      <c r="F970" s="11" t="s">
        <v>1465</v>
      </c>
      <c r="G970" s="12" t="s">
        <v>1449</v>
      </c>
    </row>
    <row r="971" spans="1:7">
      <c r="A971" s="10" t="s">
        <v>676</v>
      </c>
      <c r="B971" s="11" t="s">
        <v>3479</v>
      </c>
      <c r="C971" s="11" t="s">
        <v>3480</v>
      </c>
      <c r="D971" s="11" t="s">
        <v>1335</v>
      </c>
      <c r="E971" s="11" t="s">
        <v>2078</v>
      </c>
      <c r="F971" s="11" t="s">
        <v>1465</v>
      </c>
      <c r="G971" s="12" t="s">
        <v>1449</v>
      </c>
    </row>
    <row r="972" spans="1:7">
      <c r="A972" s="10" t="s">
        <v>676</v>
      </c>
      <c r="B972" s="11" t="s">
        <v>3481</v>
      </c>
      <c r="C972" s="11" t="s">
        <v>3482</v>
      </c>
      <c r="D972" s="11" t="s">
        <v>1335</v>
      </c>
      <c r="E972" s="11" t="s">
        <v>2078</v>
      </c>
      <c r="F972" s="11" t="s">
        <v>1465</v>
      </c>
      <c r="G972" s="12" t="s">
        <v>1449</v>
      </c>
    </row>
    <row r="973" spans="1:7">
      <c r="A973" s="10" t="s">
        <v>676</v>
      </c>
      <c r="B973" s="11" t="s">
        <v>3483</v>
      </c>
      <c r="C973" s="11" t="s">
        <v>3484</v>
      </c>
      <c r="D973" s="11" t="s">
        <v>1335</v>
      </c>
      <c r="E973" s="11" t="s">
        <v>729</v>
      </c>
      <c r="F973" s="11" t="s">
        <v>1465</v>
      </c>
      <c r="G973" s="12" t="s">
        <v>1449</v>
      </c>
    </row>
    <row r="974" spans="1:7">
      <c r="A974" s="10" t="s">
        <v>676</v>
      </c>
      <c r="B974" s="11" t="s">
        <v>3485</v>
      </c>
      <c r="C974" s="11" t="s">
        <v>3486</v>
      </c>
      <c r="D974" s="11" t="s">
        <v>1335</v>
      </c>
      <c r="E974" s="11" t="s">
        <v>3460</v>
      </c>
      <c r="F974" s="11" t="s">
        <v>1465</v>
      </c>
      <c r="G974" s="12" t="s">
        <v>1449</v>
      </c>
    </row>
    <row r="975" spans="1:7">
      <c r="A975" s="10" t="s">
        <v>676</v>
      </c>
      <c r="B975" s="11" t="s">
        <v>3487</v>
      </c>
      <c r="C975" s="11" t="s">
        <v>3488</v>
      </c>
      <c r="D975" s="11" t="s">
        <v>1335</v>
      </c>
      <c r="E975" s="11" t="s">
        <v>3460</v>
      </c>
      <c r="F975" s="11" t="s">
        <v>1465</v>
      </c>
      <c r="G975" s="12" t="s">
        <v>1449</v>
      </c>
    </row>
    <row r="976" spans="1:7">
      <c r="A976" s="10" t="s">
        <v>676</v>
      </c>
      <c r="B976" s="11" t="s">
        <v>3489</v>
      </c>
      <c r="C976" s="11" t="s">
        <v>3490</v>
      </c>
      <c r="D976" s="11" t="s">
        <v>1335</v>
      </c>
      <c r="E976" s="11" t="s">
        <v>3474</v>
      </c>
      <c r="F976" s="11" t="s">
        <v>1465</v>
      </c>
      <c r="G976" s="12" t="s">
        <v>1449</v>
      </c>
    </row>
    <row r="977" spans="1:7">
      <c r="A977" s="10" t="s">
        <v>676</v>
      </c>
      <c r="B977" s="11" t="s">
        <v>3491</v>
      </c>
      <c r="C977" s="11" t="s">
        <v>3492</v>
      </c>
      <c r="D977" s="11" t="s">
        <v>1335</v>
      </c>
      <c r="E977" s="11" t="s">
        <v>3460</v>
      </c>
      <c r="F977" s="11" t="s">
        <v>1465</v>
      </c>
      <c r="G977" s="12" t="s">
        <v>1449</v>
      </c>
    </row>
    <row r="978" spans="1:7">
      <c r="A978" s="10" t="s">
        <v>676</v>
      </c>
      <c r="B978" s="11" t="s">
        <v>3493</v>
      </c>
      <c r="C978" s="11" t="s">
        <v>3494</v>
      </c>
      <c r="D978" s="11" t="s">
        <v>1335</v>
      </c>
      <c r="E978" s="11" t="s">
        <v>3474</v>
      </c>
      <c r="F978" s="11" t="s">
        <v>1465</v>
      </c>
      <c r="G978" s="12" t="s">
        <v>1449</v>
      </c>
    </row>
    <row r="979" spans="1:7">
      <c r="A979" s="10" t="s">
        <v>676</v>
      </c>
      <c r="B979" s="11" t="s">
        <v>3495</v>
      </c>
      <c r="C979" s="11" t="s">
        <v>3496</v>
      </c>
      <c r="D979" s="11" t="s">
        <v>1335</v>
      </c>
      <c r="E979" s="11" t="s">
        <v>3474</v>
      </c>
      <c r="F979" s="11" t="s">
        <v>1465</v>
      </c>
      <c r="G979" s="12" t="s">
        <v>1449</v>
      </c>
    </row>
    <row r="980" spans="1:7">
      <c r="A980" s="10" t="s">
        <v>676</v>
      </c>
      <c r="B980" s="11" t="s">
        <v>3497</v>
      </c>
      <c r="C980" s="11" t="s">
        <v>3498</v>
      </c>
      <c r="D980" s="11" t="s">
        <v>1335</v>
      </c>
      <c r="E980" s="11" t="s">
        <v>3474</v>
      </c>
      <c r="F980" s="11" t="s">
        <v>1465</v>
      </c>
      <c r="G980" s="12" t="s">
        <v>1449</v>
      </c>
    </row>
    <row r="981" spans="1:7">
      <c r="A981" s="10" t="s">
        <v>676</v>
      </c>
      <c r="B981" s="11" t="s">
        <v>3499</v>
      </c>
      <c r="C981" s="11" t="s">
        <v>3500</v>
      </c>
      <c r="D981" s="11" t="s">
        <v>1335</v>
      </c>
      <c r="E981" s="11" t="s">
        <v>3474</v>
      </c>
      <c r="F981" s="11" t="s">
        <v>1465</v>
      </c>
      <c r="G981" s="12" t="s">
        <v>1449</v>
      </c>
    </row>
    <row r="982" spans="1:7">
      <c r="A982" s="10" t="s">
        <v>676</v>
      </c>
      <c r="B982" s="11" t="s">
        <v>3501</v>
      </c>
      <c r="C982" s="11" t="s">
        <v>3502</v>
      </c>
      <c r="D982" s="11" t="s">
        <v>1335</v>
      </c>
      <c r="E982" s="11" t="s">
        <v>3474</v>
      </c>
      <c r="F982" s="11" t="s">
        <v>1465</v>
      </c>
      <c r="G982" s="12" t="s">
        <v>1449</v>
      </c>
    </row>
    <row r="983" spans="1:7">
      <c r="A983" s="10" t="s">
        <v>676</v>
      </c>
      <c r="B983" s="11" t="s">
        <v>3503</v>
      </c>
      <c r="C983" s="11" t="s">
        <v>3504</v>
      </c>
      <c r="D983" s="11" t="s">
        <v>1335</v>
      </c>
      <c r="E983" s="11" t="s">
        <v>2078</v>
      </c>
      <c r="F983" s="11" t="s">
        <v>1465</v>
      </c>
      <c r="G983" s="12" t="s">
        <v>1449</v>
      </c>
    </row>
    <row r="984" spans="1:7">
      <c r="A984" s="10" t="s">
        <v>676</v>
      </c>
      <c r="B984" s="11" t="s">
        <v>3505</v>
      </c>
      <c r="C984" s="11" t="s">
        <v>3506</v>
      </c>
      <c r="D984" s="11" t="s">
        <v>1335</v>
      </c>
      <c r="E984" s="11" t="s">
        <v>3474</v>
      </c>
      <c r="F984" s="11" t="s">
        <v>1465</v>
      </c>
      <c r="G984" s="12" t="s">
        <v>1449</v>
      </c>
    </row>
    <row r="985" spans="1:7">
      <c r="A985" s="10" t="s">
        <v>676</v>
      </c>
      <c r="B985" s="11" t="s">
        <v>3507</v>
      </c>
      <c r="C985" s="11" t="s">
        <v>3508</v>
      </c>
      <c r="D985" s="11" t="s">
        <v>1335</v>
      </c>
      <c r="E985" s="11" t="s">
        <v>729</v>
      </c>
      <c r="F985" s="11" t="s">
        <v>1465</v>
      </c>
      <c r="G985" s="12" t="s">
        <v>1449</v>
      </c>
    </row>
    <row r="986" spans="1:7">
      <c r="A986" s="10" t="s">
        <v>676</v>
      </c>
      <c r="B986" s="11" t="s">
        <v>3509</v>
      </c>
      <c r="C986" s="11" t="s">
        <v>3510</v>
      </c>
      <c r="D986" s="11" t="s">
        <v>1335</v>
      </c>
      <c r="E986" s="11" t="s">
        <v>729</v>
      </c>
      <c r="F986" s="11" t="s">
        <v>1465</v>
      </c>
      <c r="G986" s="12" t="s">
        <v>1449</v>
      </c>
    </row>
    <row r="987" spans="1:7">
      <c r="A987" s="10" t="s">
        <v>676</v>
      </c>
      <c r="B987" s="11" t="s">
        <v>3511</v>
      </c>
      <c r="C987" s="11" t="s">
        <v>3512</v>
      </c>
      <c r="D987" s="11" t="s">
        <v>1335</v>
      </c>
      <c r="E987" s="11" t="s">
        <v>3474</v>
      </c>
      <c r="F987" s="11" t="s">
        <v>1465</v>
      </c>
      <c r="G987" s="12" t="s">
        <v>1449</v>
      </c>
    </row>
    <row r="988" spans="1:7">
      <c r="A988" s="10" t="s">
        <v>676</v>
      </c>
      <c r="B988" s="11" t="s">
        <v>3513</v>
      </c>
      <c r="C988" s="11" t="s">
        <v>3514</v>
      </c>
      <c r="D988" s="11" t="s">
        <v>1335</v>
      </c>
      <c r="E988" s="11" t="s">
        <v>729</v>
      </c>
      <c r="F988" s="11" t="s">
        <v>1465</v>
      </c>
      <c r="G988" s="12" t="s">
        <v>1449</v>
      </c>
    </row>
    <row r="989" spans="1:7">
      <c r="A989" s="10" t="s">
        <v>676</v>
      </c>
      <c r="B989" s="11" t="s">
        <v>3515</v>
      </c>
      <c r="C989" s="11" t="s">
        <v>3516</v>
      </c>
      <c r="D989" s="11" t="s">
        <v>1335</v>
      </c>
      <c r="E989" s="11" t="s">
        <v>3474</v>
      </c>
      <c r="F989" s="11" t="s">
        <v>1465</v>
      </c>
      <c r="G989" s="12" t="s">
        <v>1449</v>
      </c>
    </row>
    <row r="990" spans="1:7">
      <c r="A990" s="10" t="s">
        <v>676</v>
      </c>
      <c r="B990" s="11" t="s">
        <v>3517</v>
      </c>
      <c r="C990" s="11" t="s">
        <v>3518</v>
      </c>
      <c r="D990" s="11" t="s">
        <v>1335</v>
      </c>
      <c r="E990" s="11" t="s">
        <v>2078</v>
      </c>
      <c r="F990" s="11" t="s">
        <v>1465</v>
      </c>
      <c r="G990" s="12" t="s">
        <v>1449</v>
      </c>
    </row>
    <row r="991" spans="1:7">
      <c r="A991" s="10" t="s">
        <v>676</v>
      </c>
      <c r="B991" s="11" t="s">
        <v>3519</v>
      </c>
      <c r="C991" s="11" t="s">
        <v>3520</v>
      </c>
      <c r="D991" s="11" t="s">
        <v>1335</v>
      </c>
      <c r="E991" s="11" t="s">
        <v>3460</v>
      </c>
      <c r="F991" s="11" t="s">
        <v>1465</v>
      </c>
      <c r="G991" s="12" t="s">
        <v>1449</v>
      </c>
    </row>
    <row r="992" spans="1:7">
      <c r="A992" s="10" t="s">
        <v>676</v>
      </c>
      <c r="B992" s="11" t="s">
        <v>3521</v>
      </c>
      <c r="C992" s="11" t="s">
        <v>3522</v>
      </c>
      <c r="D992" s="11" t="s">
        <v>1335</v>
      </c>
      <c r="E992" s="11" t="s">
        <v>3474</v>
      </c>
      <c r="F992" s="11" t="s">
        <v>1465</v>
      </c>
      <c r="G992" s="12" t="s">
        <v>1449</v>
      </c>
    </row>
    <row r="993" spans="1:7">
      <c r="A993" s="10" t="s">
        <v>676</v>
      </c>
      <c r="B993" s="11" t="s">
        <v>3523</v>
      </c>
      <c r="C993" s="11" t="s">
        <v>3524</v>
      </c>
      <c r="D993" s="11" t="s">
        <v>1335</v>
      </c>
      <c r="E993" s="11" t="s">
        <v>3460</v>
      </c>
      <c r="F993" s="11" t="s">
        <v>1465</v>
      </c>
      <c r="G993" s="12" t="s">
        <v>1449</v>
      </c>
    </row>
    <row r="994" spans="1:7">
      <c r="A994" s="10" t="s">
        <v>676</v>
      </c>
      <c r="B994" s="11" t="s">
        <v>3525</v>
      </c>
      <c r="C994" s="11" t="s">
        <v>3526</v>
      </c>
      <c r="D994" s="11" t="s">
        <v>1335</v>
      </c>
      <c r="E994" s="11" t="s">
        <v>3460</v>
      </c>
      <c r="F994" s="11" t="s">
        <v>1465</v>
      </c>
      <c r="G994" s="12" t="s">
        <v>1449</v>
      </c>
    </row>
    <row r="995" spans="1:7">
      <c r="A995" s="10" t="s">
        <v>676</v>
      </c>
      <c r="B995" s="11" t="s">
        <v>3527</v>
      </c>
      <c r="C995" s="11" t="s">
        <v>3528</v>
      </c>
      <c r="D995" s="11" t="s">
        <v>1335</v>
      </c>
      <c r="E995" s="11" t="s">
        <v>3474</v>
      </c>
      <c r="F995" s="11" t="s">
        <v>1465</v>
      </c>
      <c r="G995" s="12" t="s">
        <v>1449</v>
      </c>
    </row>
    <row r="996" spans="1:7">
      <c r="A996" s="10" t="s">
        <v>676</v>
      </c>
      <c r="B996" s="11" t="s">
        <v>3529</v>
      </c>
      <c r="C996" s="11" t="s">
        <v>3530</v>
      </c>
      <c r="D996" s="11" t="s">
        <v>1335</v>
      </c>
      <c r="E996" s="11" t="s">
        <v>3460</v>
      </c>
      <c r="F996" s="11" t="s">
        <v>1465</v>
      </c>
      <c r="G996" s="12" t="s">
        <v>1449</v>
      </c>
    </row>
    <row r="997" spans="1:7">
      <c r="A997" s="10" t="s">
        <v>676</v>
      </c>
      <c r="B997" s="11" t="s">
        <v>3531</v>
      </c>
      <c r="C997" s="11" t="s">
        <v>3532</v>
      </c>
      <c r="D997" s="11" t="s">
        <v>1335</v>
      </c>
      <c r="E997" s="11" t="s">
        <v>3460</v>
      </c>
      <c r="F997" s="11" t="s">
        <v>1465</v>
      </c>
      <c r="G997" s="12" t="s">
        <v>1449</v>
      </c>
    </row>
    <row r="998" spans="1:7">
      <c r="A998" s="10" t="s">
        <v>676</v>
      </c>
      <c r="B998" s="11" t="s">
        <v>3533</v>
      </c>
      <c r="C998" s="11" t="s">
        <v>3534</v>
      </c>
      <c r="D998" s="11" t="s">
        <v>1335</v>
      </c>
      <c r="E998" s="11" t="s">
        <v>3465</v>
      </c>
      <c r="F998" s="11" t="s">
        <v>1465</v>
      </c>
      <c r="G998" s="12" t="s">
        <v>1449</v>
      </c>
    </row>
    <row r="999" spans="1:7">
      <c r="A999" s="10" t="s">
        <v>676</v>
      </c>
      <c r="B999" s="11" t="s">
        <v>3535</v>
      </c>
      <c r="C999" s="11" t="s">
        <v>3536</v>
      </c>
      <c r="D999" s="11" t="s">
        <v>1335</v>
      </c>
      <c r="E999" s="11" t="s">
        <v>729</v>
      </c>
      <c r="F999" s="11" t="s">
        <v>1465</v>
      </c>
      <c r="G999" s="12" t="s">
        <v>1449</v>
      </c>
    </row>
    <row r="1000" spans="1:7">
      <c r="A1000" s="10" t="s">
        <v>676</v>
      </c>
      <c r="B1000" s="11" t="s">
        <v>3537</v>
      </c>
      <c r="C1000" s="11" t="s">
        <v>3538</v>
      </c>
      <c r="D1000" s="11" t="s">
        <v>1335</v>
      </c>
      <c r="E1000" s="11" t="s">
        <v>3460</v>
      </c>
      <c r="F1000" s="11" t="s">
        <v>1465</v>
      </c>
      <c r="G1000" s="12" t="s">
        <v>1449</v>
      </c>
    </row>
    <row r="1001" spans="1:7">
      <c r="A1001" s="10" t="s">
        <v>676</v>
      </c>
      <c r="B1001" s="11" t="s">
        <v>3539</v>
      </c>
      <c r="C1001" s="11" t="s">
        <v>3540</v>
      </c>
      <c r="D1001" s="11" t="s">
        <v>1335</v>
      </c>
      <c r="E1001" s="11" t="s">
        <v>3474</v>
      </c>
      <c r="F1001" s="11" t="s">
        <v>1465</v>
      </c>
      <c r="G1001" s="12" t="s">
        <v>1449</v>
      </c>
    </row>
    <row r="1002" spans="1:7">
      <c r="A1002" s="10" t="s">
        <v>676</v>
      </c>
      <c r="B1002" s="11" t="s">
        <v>3541</v>
      </c>
      <c r="C1002" s="11" t="s">
        <v>3542</v>
      </c>
      <c r="D1002" s="11" t="s">
        <v>1335</v>
      </c>
      <c r="E1002" s="11" t="s">
        <v>3474</v>
      </c>
      <c r="F1002" s="11" t="s">
        <v>1465</v>
      </c>
      <c r="G1002" s="12" t="s">
        <v>1449</v>
      </c>
    </row>
    <row r="1003" spans="1:7">
      <c r="A1003" s="10" t="s">
        <v>676</v>
      </c>
      <c r="B1003" s="11" t="s">
        <v>3543</v>
      </c>
      <c r="C1003" s="11" t="s">
        <v>3544</v>
      </c>
      <c r="D1003" s="11" t="s">
        <v>1335</v>
      </c>
      <c r="E1003" s="11" t="s">
        <v>3460</v>
      </c>
      <c r="F1003" s="11" t="s">
        <v>1465</v>
      </c>
      <c r="G1003" s="12" t="s">
        <v>1449</v>
      </c>
    </row>
    <row r="1004" spans="1:7">
      <c r="A1004" s="10" t="s">
        <v>676</v>
      </c>
      <c r="B1004" s="11" t="s">
        <v>3545</v>
      </c>
      <c r="C1004" s="11" t="s">
        <v>3546</v>
      </c>
      <c r="D1004" s="11" t="s">
        <v>1335</v>
      </c>
      <c r="E1004" s="11" t="s">
        <v>729</v>
      </c>
      <c r="F1004" s="11" t="s">
        <v>1465</v>
      </c>
      <c r="G1004" s="12" t="s">
        <v>1449</v>
      </c>
    </row>
    <row r="1005" spans="1:7">
      <c r="A1005" s="10" t="s">
        <v>676</v>
      </c>
      <c r="B1005" s="11" t="s">
        <v>3547</v>
      </c>
      <c r="C1005" s="11" t="s">
        <v>3548</v>
      </c>
      <c r="D1005" s="11" t="s">
        <v>1335</v>
      </c>
      <c r="E1005" s="11" t="s">
        <v>3474</v>
      </c>
      <c r="F1005" s="11" t="s">
        <v>1465</v>
      </c>
      <c r="G1005" s="12" t="s">
        <v>1449</v>
      </c>
    </row>
    <row r="1006" spans="1:7">
      <c r="A1006" s="10" t="s">
        <v>676</v>
      </c>
      <c r="B1006" s="11" t="s">
        <v>3549</v>
      </c>
      <c r="C1006" s="11" t="s">
        <v>3550</v>
      </c>
      <c r="D1006" s="11" t="s">
        <v>1335</v>
      </c>
      <c r="E1006" s="11" t="s">
        <v>3474</v>
      </c>
      <c r="F1006" s="11" t="s">
        <v>1465</v>
      </c>
      <c r="G1006" s="12" t="s">
        <v>1449</v>
      </c>
    </row>
    <row r="1007" spans="1:7">
      <c r="A1007" s="10" t="s">
        <v>676</v>
      </c>
      <c r="B1007" s="11" t="s">
        <v>3551</v>
      </c>
      <c r="C1007" s="11" t="s">
        <v>3552</v>
      </c>
      <c r="D1007" s="11" t="s">
        <v>1335</v>
      </c>
      <c r="E1007" s="11" t="s">
        <v>3474</v>
      </c>
      <c r="F1007" s="11" t="s">
        <v>1465</v>
      </c>
      <c r="G1007" s="12" t="s">
        <v>1449</v>
      </c>
    </row>
    <row r="1008" spans="1:7">
      <c r="A1008" s="10" t="s">
        <v>676</v>
      </c>
      <c r="B1008" s="11" t="s">
        <v>3553</v>
      </c>
      <c r="C1008" s="11" t="s">
        <v>3554</v>
      </c>
      <c r="D1008" s="11" t="s">
        <v>1335</v>
      </c>
      <c r="E1008" s="11" t="s">
        <v>3460</v>
      </c>
      <c r="F1008" s="11" t="s">
        <v>1465</v>
      </c>
      <c r="G1008" s="12" t="s">
        <v>1449</v>
      </c>
    </row>
    <row r="1009" spans="1:7">
      <c r="A1009" s="10" t="s">
        <v>676</v>
      </c>
      <c r="B1009" s="11" t="s">
        <v>3555</v>
      </c>
      <c r="C1009" s="11" t="s">
        <v>3556</v>
      </c>
      <c r="D1009" s="11" t="s">
        <v>1335</v>
      </c>
      <c r="E1009" s="11" t="s">
        <v>3474</v>
      </c>
      <c r="F1009" s="11" t="s">
        <v>1465</v>
      </c>
      <c r="G1009" s="12" t="s">
        <v>1449</v>
      </c>
    </row>
    <row r="1010" spans="1:7">
      <c r="A1010" s="10" t="s">
        <v>676</v>
      </c>
      <c r="B1010" s="11" t="s">
        <v>3557</v>
      </c>
      <c r="C1010" s="11" t="s">
        <v>3558</v>
      </c>
      <c r="D1010" s="11" t="s">
        <v>1335</v>
      </c>
      <c r="E1010" s="11" t="s">
        <v>729</v>
      </c>
      <c r="F1010" s="11" t="s">
        <v>1465</v>
      </c>
      <c r="G1010" s="12" t="s">
        <v>1449</v>
      </c>
    </row>
    <row r="1011" spans="1:7">
      <c r="A1011" s="10" t="s">
        <v>676</v>
      </c>
      <c r="B1011" s="11" t="s">
        <v>3559</v>
      </c>
      <c r="C1011" s="11" t="s">
        <v>3560</v>
      </c>
      <c r="D1011" s="11" t="s">
        <v>1335</v>
      </c>
      <c r="E1011" s="11" t="s">
        <v>729</v>
      </c>
      <c r="F1011" s="11" t="s">
        <v>1465</v>
      </c>
      <c r="G1011" s="12" t="s">
        <v>1449</v>
      </c>
    </row>
    <row r="1012" spans="1:7">
      <c r="A1012" s="10" t="s">
        <v>676</v>
      </c>
      <c r="B1012" s="11" t="s">
        <v>3561</v>
      </c>
      <c r="C1012" s="11" t="s">
        <v>3562</v>
      </c>
      <c r="D1012" s="11" t="s">
        <v>1335</v>
      </c>
      <c r="E1012" s="11" t="s">
        <v>729</v>
      </c>
      <c r="F1012" s="11" t="s">
        <v>1465</v>
      </c>
      <c r="G1012" s="12" t="s">
        <v>1449</v>
      </c>
    </row>
    <row r="1013" spans="1:7">
      <c r="A1013" s="10" t="s">
        <v>676</v>
      </c>
      <c r="B1013" s="11" t="s">
        <v>3563</v>
      </c>
      <c r="C1013" s="11" t="s">
        <v>3564</v>
      </c>
      <c r="D1013" s="11" t="s">
        <v>1335</v>
      </c>
      <c r="E1013" s="11" t="s">
        <v>3460</v>
      </c>
      <c r="F1013" s="11" t="s">
        <v>1465</v>
      </c>
      <c r="G1013" s="12" t="s">
        <v>1449</v>
      </c>
    </row>
    <row r="1014" spans="1:7">
      <c r="A1014" s="10" t="s">
        <v>676</v>
      </c>
      <c r="B1014" s="11" t="s">
        <v>3565</v>
      </c>
      <c r="C1014" s="11" t="s">
        <v>3566</v>
      </c>
      <c r="D1014" s="11" t="s">
        <v>1335</v>
      </c>
      <c r="E1014" s="11" t="s">
        <v>3474</v>
      </c>
      <c r="F1014" s="11" t="s">
        <v>1465</v>
      </c>
      <c r="G1014" s="12" t="s">
        <v>1449</v>
      </c>
    </row>
    <row r="1015" spans="1:7">
      <c r="A1015" s="10" t="s">
        <v>676</v>
      </c>
      <c r="B1015" s="11" t="s">
        <v>3567</v>
      </c>
      <c r="C1015" s="11" t="s">
        <v>3568</v>
      </c>
      <c r="D1015" s="11" t="s">
        <v>1335</v>
      </c>
      <c r="E1015" s="11" t="s">
        <v>729</v>
      </c>
      <c r="F1015" s="11" t="s">
        <v>1465</v>
      </c>
      <c r="G1015" s="12" t="s">
        <v>1449</v>
      </c>
    </row>
    <row r="1016" spans="1:7">
      <c r="A1016" s="10" t="s">
        <v>290</v>
      </c>
      <c r="B1016" s="11" t="s">
        <v>3569</v>
      </c>
      <c r="C1016" s="11" t="s">
        <v>3570</v>
      </c>
      <c r="D1016" s="11" t="s">
        <v>1473</v>
      </c>
      <c r="E1016" s="11" t="s">
        <v>3571</v>
      </c>
      <c r="F1016" s="11" t="s">
        <v>1465</v>
      </c>
      <c r="G1016" s="12" t="s">
        <v>1468</v>
      </c>
    </row>
    <row r="1017" spans="1:7">
      <c r="A1017" s="10" t="s">
        <v>290</v>
      </c>
      <c r="B1017" s="11" t="s">
        <v>3572</v>
      </c>
      <c r="C1017" s="11" t="s">
        <v>3573</v>
      </c>
      <c r="D1017" s="11" t="s">
        <v>1473</v>
      </c>
      <c r="E1017" s="11" t="s">
        <v>3571</v>
      </c>
      <c r="F1017" s="11" t="s">
        <v>1465</v>
      </c>
      <c r="G1017" s="12" t="s">
        <v>1468</v>
      </c>
    </row>
    <row r="1018" spans="1:7">
      <c r="A1018" s="10" t="s">
        <v>290</v>
      </c>
      <c r="B1018" s="11" t="s">
        <v>3574</v>
      </c>
      <c r="C1018" s="11" t="s">
        <v>3575</v>
      </c>
      <c r="D1018" s="11" t="s">
        <v>1473</v>
      </c>
      <c r="E1018" s="11" t="s">
        <v>3576</v>
      </c>
      <c r="F1018" s="11" t="s">
        <v>1465</v>
      </c>
      <c r="G1018" s="12" t="s">
        <v>1468</v>
      </c>
    </row>
    <row r="1019" spans="1:7">
      <c r="A1019" s="10" t="s">
        <v>290</v>
      </c>
      <c r="B1019" s="11" t="s">
        <v>3577</v>
      </c>
      <c r="C1019" s="11" t="s">
        <v>3578</v>
      </c>
      <c r="D1019" s="11" t="s">
        <v>1473</v>
      </c>
      <c r="E1019" s="11" t="s">
        <v>3571</v>
      </c>
      <c r="F1019" s="11" t="s">
        <v>1465</v>
      </c>
      <c r="G1019" s="12" t="s">
        <v>1468</v>
      </c>
    </row>
    <row r="1020" spans="1:7">
      <c r="A1020" s="10" t="s">
        <v>290</v>
      </c>
      <c r="B1020" s="11" t="s">
        <v>3579</v>
      </c>
      <c r="C1020" s="11" t="s">
        <v>3580</v>
      </c>
      <c r="D1020" s="11" t="s">
        <v>1473</v>
      </c>
      <c r="E1020" s="11" t="s">
        <v>3581</v>
      </c>
      <c r="F1020" s="11" t="s">
        <v>1465</v>
      </c>
      <c r="G1020" s="12" t="s">
        <v>1468</v>
      </c>
    </row>
    <row r="1021" spans="1:7">
      <c r="A1021" s="10" t="s">
        <v>290</v>
      </c>
      <c r="B1021" s="11" t="s">
        <v>3582</v>
      </c>
      <c r="C1021" s="11" t="s">
        <v>3583</v>
      </c>
      <c r="D1021" s="11" t="s">
        <v>1473</v>
      </c>
      <c r="E1021" s="11" t="s">
        <v>3571</v>
      </c>
      <c r="F1021" s="11" t="s">
        <v>1465</v>
      </c>
      <c r="G1021" s="12" t="s">
        <v>1468</v>
      </c>
    </row>
    <row r="1022" spans="1:7">
      <c r="A1022" s="10" t="s">
        <v>290</v>
      </c>
      <c r="B1022" s="11" t="s">
        <v>3584</v>
      </c>
      <c r="C1022" s="11" t="s">
        <v>3585</v>
      </c>
      <c r="D1022" s="11" t="s">
        <v>1473</v>
      </c>
      <c r="E1022" s="11" t="s">
        <v>3586</v>
      </c>
      <c r="F1022" s="11" t="s">
        <v>1465</v>
      </c>
      <c r="G1022" s="12" t="s">
        <v>1468</v>
      </c>
    </row>
    <row r="1023" spans="1:7">
      <c r="A1023" s="10" t="s">
        <v>290</v>
      </c>
      <c r="B1023" s="11" t="s">
        <v>3587</v>
      </c>
      <c r="C1023" s="11" t="s">
        <v>3588</v>
      </c>
      <c r="D1023" s="11" t="s">
        <v>1473</v>
      </c>
      <c r="E1023" s="11" t="s">
        <v>3571</v>
      </c>
      <c r="F1023" s="11" t="s">
        <v>1465</v>
      </c>
      <c r="G1023" s="12" t="s">
        <v>1468</v>
      </c>
    </row>
    <row r="1024" spans="1:7">
      <c r="A1024" s="10" t="s">
        <v>290</v>
      </c>
      <c r="B1024" s="11" t="s">
        <v>3589</v>
      </c>
      <c r="C1024" s="11" t="s">
        <v>3590</v>
      </c>
      <c r="D1024" s="11" t="s">
        <v>1473</v>
      </c>
      <c r="E1024" s="11" t="s">
        <v>3591</v>
      </c>
      <c r="F1024" s="11" t="s">
        <v>1465</v>
      </c>
      <c r="G1024" s="12" t="s">
        <v>1468</v>
      </c>
    </row>
    <row r="1025" spans="1:7">
      <c r="A1025" s="10" t="s">
        <v>290</v>
      </c>
      <c r="B1025" s="11" t="s">
        <v>3592</v>
      </c>
      <c r="C1025" s="11" t="s">
        <v>3593</v>
      </c>
      <c r="D1025" s="11" t="s">
        <v>1473</v>
      </c>
      <c r="E1025" s="11" t="s">
        <v>3581</v>
      </c>
      <c r="F1025" s="11" t="s">
        <v>1465</v>
      </c>
      <c r="G1025" s="12" t="s">
        <v>1468</v>
      </c>
    </row>
    <row r="1026" spans="1:7">
      <c r="A1026" s="10" t="s">
        <v>290</v>
      </c>
      <c r="B1026" s="11" t="s">
        <v>3594</v>
      </c>
      <c r="C1026" s="11" t="s">
        <v>3595</v>
      </c>
      <c r="D1026" s="11" t="s">
        <v>1473</v>
      </c>
      <c r="E1026" s="11" t="s">
        <v>3586</v>
      </c>
      <c r="F1026" s="11" t="s">
        <v>1465</v>
      </c>
      <c r="G1026" s="12" t="s">
        <v>1468</v>
      </c>
    </row>
    <row r="1027" spans="1:7">
      <c r="A1027" s="10" t="s">
        <v>290</v>
      </c>
      <c r="B1027" s="11" t="s">
        <v>3596</v>
      </c>
      <c r="C1027" s="11" t="s">
        <v>3597</v>
      </c>
      <c r="D1027" s="11" t="s">
        <v>1473</v>
      </c>
      <c r="E1027" s="11" t="s">
        <v>3581</v>
      </c>
      <c r="F1027" s="11" t="s">
        <v>1465</v>
      </c>
      <c r="G1027" s="12" t="s">
        <v>1468</v>
      </c>
    </row>
    <row r="1028" spans="1:7">
      <c r="A1028" s="10" t="s">
        <v>290</v>
      </c>
      <c r="B1028" s="11" t="s">
        <v>3598</v>
      </c>
      <c r="C1028" s="11" t="s">
        <v>3599</v>
      </c>
      <c r="D1028" s="11" t="s">
        <v>1473</v>
      </c>
      <c r="E1028" s="11" t="s">
        <v>3586</v>
      </c>
      <c r="F1028" s="11" t="s">
        <v>1465</v>
      </c>
      <c r="G1028" s="12" t="s">
        <v>1468</v>
      </c>
    </row>
    <row r="1029" spans="1:7">
      <c r="A1029" s="10" t="s">
        <v>290</v>
      </c>
      <c r="B1029" s="11" t="s">
        <v>3600</v>
      </c>
      <c r="C1029" s="11" t="s">
        <v>3601</v>
      </c>
      <c r="D1029" s="11" t="s">
        <v>1473</v>
      </c>
      <c r="E1029" s="11" t="s">
        <v>3581</v>
      </c>
      <c r="F1029" s="11" t="s">
        <v>1465</v>
      </c>
      <c r="G1029" s="12" t="s">
        <v>1468</v>
      </c>
    </row>
    <row r="1030" spans="1:7">
      <c r="A1030" s="10" t="s">
        <v>290</v>
      </c>
      <c r="B1030" s="11" t="s">
        <v>3602</v>
      </c>
      <c r="C1030" s="11" t="s">
        <v>3603</v>
      </c>
      <c r="D1030" s="11" t="s">
        <v>1473</v>
      </c>
      <c r="E1030" s="11" t="s">
        <v>3581</v>
      </c>
      <c r="F1030" s="11" t="s">
        <v>1465</v>
      </c>
      <c r="G1030" s="12" t="s">
        <v>1468</v>
      </c>
    </row>
    <row r="1031" spans="1:7">
      <c r="A1031" s="10" t="s">
        <v>290</v>
      </c>
      <c r="B1031" s="11" t="s">
        <v>3604</v>
      </c>
      <c r="C1031" s="11" t="s">
        <v>3605</v>
      </c>
      <c r="D1031" s="11" t="s">
        <v>1473</v>
      </c>
      <c r="E1031" s="11" t="s">
        <v>3606</v>
      </c>
      <c r="F1031" s="11" t="s">
        <v>1465</v>
      </c>
      <c r="G1031" s="12" t="s">
        <v>1468</v>
      </c>
    </row>
    <row r="1032" spans="1:7">
      <c r="A1032" s="10" t="s">
        <v>290</v>
      </c>
      <c r="B1032" s="11" t="s">
        <v>3607</v>
      </c>
      <c r="C1032" s="11" t="s">
        <v>3608</v>
      </c>
      <c r="D1032" s="11" t="s">
        <v>1473</v>
      </c>
      <c r="E1032" s="11" t="s">
        <v>3581</v>
      </c>
      <c r="F1032" s="11" t="s">
        <v>1465</v>
      </c>
      <c r="G1032" s="12" t="s">
        <v>1468</v>
      </c>
    </row>
    <row r="1033" spans="1:7">
      <c r="A1033" s="10" t="s">
        <v>290</v>
      </c>
      <c r="B1033" s="11" t="s">
        <v>3609</v>
      </c>
      <c r="C1033" s="11" t="s">
        <v>3610</v>
      </c>
      <c r="D1033" s="11" t="s">
        <v>1473</v>
      </c>
      <c r="E1033" s="11" t="s">
        <v>3606</v>
      </c>
      <c r="F1033" s="11" t="s">
        <v>1465</v>
      </c>
      <c r="G1033" s="12" t="s">
        <v>1468</v>
      </c>
    </row>
    <row r="1034" spans="1:7">
      <c r="A1034" s="10" t="s">
        <v>290</v>
      </c>
      <c r="B1034" s="11" t="s">
        <v>3611</v>
      </c>
      <c r="C1034" s="11" t="s">
        <v>3612</v>
      </c>
      <c r="D1034" s="11" t="s">
        <v>1473</v>
      </c>
      <c r="E1034" s="11" t="s">
        <v>3591</v>
      </c>
      <c r="F1034" s="11" t="s">
        <v>1465</v>
      </c>
      <c r="G1034" s="12" t="s">
        <v>1468</v>
      </c>
    </row>
    <row r="1035" spans="1:7">
      <c r="A1035" s="10" t="s">
        <v>290</v>
      </c>
      <c r="B1035" s="11" t="s">
        <v>3613</v>
      </c>
      <c r="C1035" s="11" t="s">
        <v>3614</v>
      </c>
      <c r="D1035" s="11" t="s">
        <v>1473</v>
      </c>
      <c r="E1035" s="11" t="s">
        <v>3571</v>
      </c>
      <c r="F1035" s="11" t="s">
        <v>1465</v>
      </c>
      <c r="G1035" s="12" t="s">
        <v>1468</v>
      </c>
    </row>
    <row r="1036" spans="1:7">
      <c r="A1036" s="10" t="s">
        <v>290</v>
      </c>
      <c r="B1036" s="11" t="s">
        <v>3615</v>
      </c>
      <c r="C1036" s="11" t="s">
        <v>3616</v>
      </c>
      <c r="D1036" s="11" t="s">
        <v>1473</v>
      </c>
      <c r="E1036" s="11" t="s">
        <v>3571</v>
      </c>
      <c r="F1036" s="11" t="s">
        <v>1465</v>
      </c>
      <c r="G1036" s="12" t="s">
        <v>1468</v>
      </c>
    </row>
    <row r="1037" spans="1:7">
      <c r="A1037" s="10" t="s">
        <v>290</v>
      </c>
      <c r="B1037" s="11" t="s">
        <v>3617</v>
      </c>
      <c r="C1037" s="11" t="s">
        <v>3618</v>
      </c>
      <c r="D1037" s="11" t="s">
        <v>1473</v>
      </c>
      <c r="E1037" s="11" t="s">
        <v>3591</v>
      </c>
      <c r="F1037" s="11" t="s">
        <v>1465</v>
      </c>
      <c r="G1037" s="12" t="s">
        <v>1468</v>
      </c>
    </row>
    <row r="1038" spans="1:7">
      <c r="A1038" s="10" t="s">
        <v>290</v>
      </c>
      <c r="B1038" s="11" t="s">
        <v>3619</v>
      </c>
      <c r="C1038" s="11" t="s">
        <v>3620</v>
      </c>
      <c r="D1038" s="11" t="s">
        <v>1473</v>
      </c>
      <c r="E1038" s="11" t="s">
        <v>3606</v>
      </c>
      <c r="F1038" s="11" t="s">
        <v>1465</v>
      </c>
      <c r="G1038" s="12" t="s">
        <v>1468</v>
      </c>
    </row>
    <row r="1039" spans="1:7">
      <c r="A1039" s="10" t="s">
        <v>290</v>
      </c>
      <c r="B1039" s="11" t="s">
        <v>3621</v>
      </c>
      <c r="C1039" s="11" t="s">
        <v>3622</v>
      </c>
      <c r="D1039" s="11" t="s">
        <v>1473</v>
      </c>
      <c r="E1039" s="11" t="s">
        <v>3576</v>
      </c>
      <c r="F1039" s="11" t="s">
        <v>1465</v>
      </c>
      <c r="G1039" s="12" t="s">
        <v>1468</v>
      </c>
    </row>
    <row r="1040" spans="1:7">
      <c r="A1040" s="10" t="s">
        <v>290</v>
      </c>
      <c r="B1040" s="11" t="s">
        <v>3623</v>
      </c>
      <c r="C1040" s="11" t="s">
        <v>3624</v>
      </c>
      <c r="D1040" s="11" t="s">
        <v>1473</v>
      </c>
      <c r="E1040" s="11" t="s">
        <v>3571</v>
      </c>
      <c r="F1040" s="11" t="s">
        <v>1465</v>
      </c>
      <c r="G1040" s="12" t="s">
        <v>1468</v>
      </c>
    </row>
    <row r="1041" spans="1:7">
      <c r="A1041" s="10" t="s">
        <v>290</v>
      </c>
      <c r="B1041" s="11" t="s">
        <v>3625</v>
      </c>
      <c r="C1041" s="11" t="s">
        <v>3626</v>
      </c>
      <c r="D1041" s="11" t="s">
        <v>1473</v>
      </c>
      <c r="E1041" s="11" t="s">
        <v>3581</v>
      </c>
      <c r="F1041" s="11" t="s">
        <v>1465</v>
      </c>
      <c r="G1041" s="12" t="s">
        <v>1468</v>
      </c>
    </row>
    <row r="1042" spans="1:7">
      <c r="A1042" s="10" t="s">
        <v>290</v>
      </c>
      <c r="B1042" s="11" t="s">
        <v>3627</v>
      </c>
      <c r="C1042" s="11" t="s">
        <v>3628</v>
      </c>
      <c r="D1042" s="11" t="s">
        <v>1473</v>
      </c>
      <c r="E1042" s="11" t="s">
        <v>3591</v>
      </c>
      <c r="F1042" s="11" t="s">
        <v>1465</v>
      </c>
      <c r="G1042" s="12" t="s">
        <v>1468</v>
      </c>
    </row>
    <row r="1043" spans="1:7">
      <c r="A1043" s="10" t="s">
        <v>290</v>
      </c>
      <c r="B1043" s="11" t="s">
        <v>3629</v>
      </c>
      <c r="C1043" s="11" t="s">
        <v>3630</v>
      </c>
      <c r="D1043" s="11" t="s">
        <v>1473</v>
      </c>
      <c r="E1043" s="11" t="s">
        <v>3606</v>
      </c>
      <c r="F1043" s="11" t="s">
        <v>1465</v>
      </c>
      <c r="G1043" s="12" t="s">
        <v>1468</v>
      </c>
    </row>
    <row r="1044" spans="1:7">
      <c r="A1044" s="10" t="s">
        <v>290</v>
      </c>
      <c r="B1044" s="11" t="s">
        <v>3631</v>
      </c>
      <c r="C1044" s="11" t="s">
        <v>3632</v>
      </c>
      <c r="D1044" s="11" t="s">
        <v>1473</v>
      </c>
      <c r="E1044" s="11" t="s">
        <v>3606</v>
      </c>
      <c r="F1044" s="11" t="s">
        <v>1465</v>
      </c>
      <c r="G1044" s="12" t="s">
        <v>1468</v>
      </c>
    </row>
    <row r="1045" spans="1:7">
      <c r="A1045" s="10" t="s">
        <v>290</v>
      </c>
      <c r="B1045" s="11" t="s">
        <v>3633</v>
      </c>
      <c r="C1045" s="11" t="s">
        <v>3634</v>
      </c>
      <c r="D1045" s="11" t="s">
        <v>1473</v>
      </c>
      <c r="E1045" s="11" t="s">
        <v>3581</v>
      </c>
      <c r="F1045" s="11" t="s">
        <v>1465</v>
      </c>
      <c r="G1045" s="12" t="s">
        <v>1468</v>
      </c>
    </row>
    <row r="1046" spans="1:7">
      <c r="A1046" s="10" t="s">
        <v>290</v>
      </c>
      <c r="B1046" s="11" t="s">
        <v>3635</v>
      </c>
      <c r="C1046" s="11" t="s">
        <v>3636</v>
      </c>
      <c r="D1046" s="11" t="s">
        <v>1473</v>
      </c>
      <c r="E1046" s="11" t="s">
        <v>3591</v>
      </c>
      <c r="F1046" s="11" t="s">
        <v>1465</v>
      </c>
      <c r="G1046" s="12" t="s">
        <v>1468</v>
      </c>
    </row>
    <row r="1047" spans="1:7">
      <c r="A1047" s="10" t="s">
        <v>290</v>
      </c>
      <c r="B1047" s="11" t="s">
        <v>3637</v>
      </c>
      <c r="C1047" s="11" t="s">
        <v>3638</v>
      </c>
      <c r="D1047" s="11" t="s">
        <v>1473</v>
      </c>
      <c r="E1047" s="11" t="s">
        <v>3581</v>
      </c>
      <c r="F1047" s="11" t="s">
        <v>1465</v>
      </c>
      <c r="G1047" s="12" t="s">
        <v>1468</v>
      </c>
    </row>
    <row r="1048" spans="1:7">
      <c r="A1048" s="10" t="s">
        <v>290</v>
      </c>
      <c r="B1048" s="11" t="s">
        <v>3639</v>
      </c>
      <c r="C1048" s="11" t="s">
        <v>3640</v>
      </c>
      <c r="D1048" s="11" t="s">
        <v>1473</v>
      </c>
      <c r="E1048" s="11" t="s">
        <v>3581</v>
      </c>
      <c r="F1048" s="11" t="s">
        <v>1465</v>
      </c>
      <c r="G1048" s="12" t="s">
        <v>1468</v>
      </c>
    </row>
    <row r="1049" spans="1:7">
      <c r="A1049" s="10" t="s">
        <v>290</v>
      </c>
      <c r="B1049" s="11" t="s">
        <v>3641</v>
      </c>
      <c r="C1049" s="11" t="s">
        <v>3642</v>
      </c>
      <c r="D1049" s="11" t="s">
        <v>1473</v>
      </c>
      <c r="E1049" s="11" t="s">
        <v>3591</v>
      </c>
      <c r="F1049" s="11" t="s">
        <v>1465</v>
      </c>
      <c r="G1049" s="12" t="s">
        <v>1468</v>
      </c>
    </row>
    <row r="1050" spans="1:7">
      <c r="A1050" s="10" t="s">
        <v>290</v>
      </c>
      <c r="B1050" s="11" t="s">
        <v>3643</v>
      </c>
      <c r="C1050" s="11" t="s">
        <v>3644</v>
      </c>
      <c r="D1050" s="11" t="s">
        <v>1473</v>
      </c>
      <c r="E1050" s="11" t="s">
        <v>3586</v>
      </c>
      <c r="F1050" s="11" t="s">
        <v>1465</v>
      </c>
      <c r="G1050" s="12" t="s">
        <v>1468</v>
      </c>
    </row>
    <row r="1051" spans="1:7">
      <c r="A1051" s="10" t="s">
        <v>290</v>
      </c>
      <c r="B1051" s="11" t="s">
        <v>3645</v>
      </c>
      <c r="C1051" s="11" t="s">
        <v>3646</v>
      </c>
      <c r="D1051" s="11" t="s">
        <v>1473</v>
      </c>
      <c r="E1051" s="11" t="s">
        <v>3586</v>
      </c>
      <c r="F1051" s="11" t="s">
        <v>1465</v>
      </c>
      <c r="G1051" s="12" t="s">
        <v>1468</v>
      </c>
    </row>
    <row r="1052" spans="1:7">
      <c r="A1052" s="10" t="s">
        <v>290</v>
      </c>
      <c r="B1052" s="11" t="s">
        <v>3647</v>
      </c>
      <c r="C1052" s="11" t="s">
        <v>3648</v>
      </c>
      <c r="D1052" s="11" t="s">
        <v>1473</v>
      </c>
      <c r="E1052" s="11" t="s">
        <v>3606</v>
      </c>
      <c r="F1052" s="11" t="s">
        <v>1465</v>
      </c>
      <c r="G1052" s="12" t="s">
        <v>1468</v>
      </c>
    </row>
    <row r="1053" spans="1:7">
      <c r="A1053" s="10" t="s">
        <v>290</v>
      </c>
      <c r="B1053" s="11" t="s">
        <v>3649</v>
      </c>
      <c r="C1053" s="11" t="s">
        <v>3650</v>
      </c>
      <c r="D1053" s="11" t="s">
        <v>1473</v>
      </c>
      <c r="E1053" s="11" t="s">
        <v>3591</v>
      </c>
      <c r="F1053" s="11" t="s">
        <v>1465</v>
      </c>
      <c r="G1053" s="12" t="s">
        <v>1468</v>
      </c>
    </row>
    <row r="1054" spans="1:7">
      <c r="A1054" s="10" t="s">
        <v>290</v>
      </c>
      <c r="B1054" s="11" t="s">
        <v>3651</v>
      </c>
      <c r="C1054" s="11" t="s">
        <v>3652</v>
      </c>
      <c r="D1054" s="11" t="s">
        <v>1473</v>
      </c>
      <c r="E1054" s="11" t="s">
        <v>3581</v>
      </c>
      <c r="F1054" s="11" t="s">
        <v>1465</v>
      </c>
      <c r="G1054" s="12" t="s">
        <v>1468</v>
      </c>
    </row>
    <row r="1055" spans="1:7">
      <c r="A1055" s="10" t="s">
        <v>290</v>
      </c>
      <c r="B1055" s="11" t="s">
        <v>3653</v>
      </c>
      <c r="C1055" s="11" t="s">
        <v>3654</v>
      </c>
      <c r="D1055" s="11" t="s">
        <v>1473</v>
      </c>
      <c r="E1055" s="11" t="s">
        <v>3581</v>
      </c>
      <c r="F1055" s="11" t="s">
        <v>1465</v>
      </c>
      <c r="G1055" s="12" t="s">
        <v>1468</v>
      </c>
    </row>
    <row r="1056" spans="1:7">
      <c r="A1056" s="10" t="s">
        <v>290</v>
      </c>
      <c r="B1056" s="11" t="s">
        <v>3655</v>
      </c>
      <c r="C1056" s="11" t="s">
        <v>3656</v>
      </c>
      <c r="D1056" s="11" t="s">
        <v>1473</v>
      </c>
      <c r="E1056" s="11" t="s">
        <v>3591</v>
      </c>
      <c r="F1056" s="11" t="s">
        <v>1465</v>
      </c>
      <c r="G1056" s="12" t="s">
        <v>1468</v>
      </c>
    </row>
    <row r="1057" spans="1:7">
      <c r="A1057" s="10" t="s">
        <v>290</v>
      </c>
      <c r="B1057" s="11" t="s">
        <v>3657</v>
      </c>
      <c r="C1057" s="11" t="s">
        <v>3658</v>
      </c>
      <c r="D1057" s="11" t="s">
        <v>1473</v>
      </c>
      <c r="E1057" s="11" t="s">
        <v>3591</v>
      </c>
      <c r="F1057" s="11" t="s">
        <v>1465</v>
      </c>
      <c r="G1057" s="12" t="s">
        <v>1468</v>
      </c>
    </row>
    <row r="1058" spans="1:7">
      <c r="A1058" s="10" t="s">
        <v>290</v>
      </c>
      <c r="B1058" s="11" t="s">
        <v>3659</v>
      </c>
      <c r="C1058" s="11" t="s">
        <v>3660</v>
      </c>
      <c r="D1058" s="11" t="s">
        <v>1473</v>
      </c>
      <c r="E1058" s="11" t="s">
        <v>3571</v>
      </c>
      <c r="F1058" s="11" t="s">
        <v>1465</v>
      </c>
      <c r="G1058" s="12" t="s">
        <v>1468</v>
      </c>
    </row>
    <row r="1059" spans="1:7">
      <c r="A1059" s="10" t="s">
        <v>290</v>
      </c>
      <c r="B1059" s="11" t="s">
        <v>3661</v>
      </c>
      <c r="C1059" s="11" t="s">
        <v>3662</v>
      </c>
      <c r="D1059" s="11" t="s">
        <v>1473</v>
      </c>
      <c r="E1059" s="11" t="s">
        <v>3571</v>
      </c>
      <c r="F1059" s="11" t="s">
        <v>1465</v>
      </c>
      <c r="G1059" s="12" t="s">
        <v>1468</v>
      </c>
    </row>
    <row r="1060" spans="1:7">
      <c r="A1060" s="10" t="s">
        <v>155</v>
      </c>
      <c r="B1060" s="11" t="s">
        <v>3663</v>
      </c>
      <c r="C1060" s="11" t="s">
        <v>3664</v>
      </c>
      <c r="D1060" s="11" t="s">
        <v>1358</v>
      </c>
      <c r="E1060" s="11" t="s">
        <v>3665</v>
      </c>
      <c r="F1060" s="11" t="s">
        <v>1465</v>
      </c>
      <c r="G1060" s="12" t="s">
        <v>1468</v>
      </c>
    </row>
    <row r="1061" spans="1:7">
      <c r="A1061" s="10" t="s">
        <v>155</v>
      </c>
      <c r="B1061" s="11" t="s">
        <v>3666</v>
      </c>
      <c r="C1061" s="11" t="s">
        <v>3667</v>
      </c>
      <c r="D1061" s="11" t="s">
        <v>1358</v>
      </c>
      <c r="E1061" s="11" t="s">
        <v>3668</v>
      </c>
      <c r="F1061" s="11" t="s">
        <v>1465</v>
      </c>
      <c r="G1061" s="12" t="s">
        <v>1468</v>
      </c>
    </row>
    <row r="1062" spans="1:7">
      <c r="A1062" s="10" t="s">
        <v>155</v>
      </c>
      <c r="B1062" s="11" t="s">
        <v>3669</v>
      </c>
      <c r="C1062" s="11" t="s">
        <v>3670</v>
      </c>
      <c r="D1062" s="11" t="s">
        <v>1358</v>
      </c>
      <c r="E1062" s="11" t="s">
        <v>3665</v>
      </c>
      <c r="F1062" s="11" t="s">
        <v>1465</v>
      </c>
      <c r="G1062" s="12" t="s">
        <v>1468</v>
      </c>
    </row>
    <row r="1063" spans="1:7">
      <c r="A1063" s="10" t="s">
        <v>155</v>
      </c>
      <c r="B1063" s="11" t="s">
        <v>3671</v>
      </c>
      <c r="C1063" s="11" t="s">
        <v>3672</v>
      </c>
      <c r="D1063" s="11" t="s">
        <v>1358</v>
      </c>
      <c r="E1063" s="11" t="s">
        <v>3665</v>
      </c>
      <c r="F1063" s="11" t="s">
        <v>1465</v>
      </c>
      <c r="G1063" s="12" t="s">
        <v>1468</v>
      </c>
    </row>
    <row r="1064" spans="1:7">
      <c r="A1064" s="10" t="s">
        <v>155</v>
      </c>
      <c r="B1064" s="11" t="s">
        <v>3673</v>
      </c>
      <c r="C1064" s="11" t="s">
        <v>3674</v>
      </c>
      <c r="D1064" s="11" t="s">
        <v>1358</v>
      </c>
      <c r="E1064" s="11" t="s">
        <v>3665</v>
      </c>
      <c r="F1064" s="11" t="s">
        <v>1465</v>
      </c>
      <c r="G1064" s="12" t="s">
        <v>1468</v>
      </c>
    </row>
    <row r="1065" spans="1:7">
      <c r="A1065" s="10" t="s">
        <v>155</v>
      </c>
      <c r="B1065" s="11" t="s">
        <v>3675</v>
      </c>
      <c r="C1065" s="11" t="s">
        <v>3676</v>
      </c>
      <c r="D1065" s="11" t="s">
        <v>1358</v>
      </c>
      <c r="E1065" s="11" t="s">
        <v>3665</v>
      </c>
      <c r="F1065" s="11" t="s">
        <v>1465</v>
      </c>
      <c r="G1065" s="12" t="s">
        <v>1468</v>
      </c>
    </row>
    <row r="1066" spans="1:7">
      <c r="A1066" s="10" t="s">
        <v>155</v>
      </c>
      <c r="B1066" s="11" t="s">
        <v>3677</v>
      </c>
      <c r="C1066" s="11" t="s">
        <v>3678</v>
      </c>
      <c r="D1066" s="11" t="s">
        <v>1358</v>
      </c>
      <c r="E1066" s="11" t="s">
        <v>3679</v>
      </c>
      <c r="F1066" s="11" t="s">
        <v>1465</v>
      </c>
      <c r="G1066" s="12" t="s">
        <v>1468</v>
      </c>
    </row>
    <row r="1067" spans="1:7">
      <c r="A1067" s="10" t="s">
        <v>155</v>
      </c>
      <c r="B1067" s="11" t="s">
        <v>3680</v>
      </c>
      <c r="C1067" s="11" t="s">
        <v>3681</v>
      </c>
      <c r="D1067" s="11" t="s">
        <v>1358</v>
      </c>
      <c r="E1067" s="11" t="s">
        <v>3665</v>
      </c>
      <c r="F1067" s="11" t="s">
        <v>1465</v>
      </c>
      <c r="G1067" s="12" t="s">
        <v>1468</v>
      </c>
    </row>
    <row r="1068" spans="1:7">
      <c r="A1068" s="10" t="s">
        <v>155</v>
      </c>
      <c r="B1068" s="11" t="s">
        <v>3682</v>
      </c>
      <c r="C1068" s="11" t="s">
        <v>3683</v>
      </c>
      <c r="D1068" s="11" t="s">
        <v>1358</v>
      </c>
      <c r="E1068" s="11" t="s">
        <v>3665</v>
      </c>
      <c r="F1068" s="11" t="s">
        <v>1465</v>
      </c>
      <c r="G1068" s="12" t="s">
        <v>1468</v>
      </c>
    </row>
    <row r="1069" spans="1:7">
      <c r="A1069" s="10" t="s">
        <v>155</v>
      </c>
      <c r="B1069" s="11" t="s">
        <v>3684</v>
      </c>
      <c r="C1069" s="11" t="s">
        <v>3685</v>
      </c>
      <c r="D1069" s="11" t="s">
        <v>1358</v>
      </c>
      <c r="E1069" s="11" t="s">
        <v>3665</v>
      </c>
      <c r="F1069" s="11" t="s">
        <v>1465</v>
      </c>
      <c r="G1069" s="12" t="s">
        <v>1468</v>
      </c>
    </row>
    <row r="1070" spans="1:7">
      <c r="A1070" s="10" t="s">
        <v>119</v>
      </c>
      <c r="B1070" s="11" t="s">
        <v>3686</v>
      </c>
      <c r="C1070" s="11" t="s">
        <v>3687</v>
      </c>
      <c r="D1070" s="11" t="s">
        <v>1331</v>
      </c>
      <c r="E1070" s="11" t="s">
        <v>181</v>
      </c>
      <c r="F1070" s="11" t="s">
        <v>1465</v>
      </c>
      <c r="G1070" s="12" t="s">
        <v>1449</v>
      </c>
    </row>
    <row r="1071" spans="1:7">
      <c r="A1071" s="10" t="s">
        <v>119</v>
      </c>
      <c r="B1071" s="11" t="s">
        <v>3688</v>
      </c>
      <c r="C1071" s="11" t="s">
        <v>3689</v>
      </c>
      <c r="D1071" s="11" t="s">
        <v>1331</v>
      </c>
      <c r="E1071" s="11" t="s">
        <v>181</v>
      </c>
      <c r="F1071" s="11" t="s">
        <v>1465</v>
      </c>
      <c r="G1071" s="12" t="s">
        <v>1449</v>
      </c>
    </row>
    <row r="1072" spans="1:7">
      <c r="A1072" s="10" t="s">
        <v>119</v>
      </c>
      <c r="B1072" s="11" t="s">
        <v>3690</v>
      </c>
      <c r="C1072" s="11" t="s">
        <v>3691</v>
      </c>
      <c r="D1072" s="11" t="s">
        <v>1331</v>
      </c>
      <c r="E1072" s="11" t="s">
        <v>3692</v>
      </c>
      <c r="F1072" s="11" t="s">
        <v>1465</v>
      </c>
      <c r="G1072" s="12" t="s">
        <v>1449</v>
      </c>
    </row>
    <row r="1073" spans="1:7">
      <c r="A1073" s="10" t="s">
        <v>119</v>
      </c>
      <c r="B1073" s="11" t="s">
        <v>3693</v>
      </c>
      <c r="C1073" s="11" t="s">
        <v>3694</v>
      </c>
      <c r="D1073" s="11" t="s">
        <v>1331</v>
      </c>
      <c r="E1073" s="11" t="s">
        <v>181</v>
      </c>
      <c r="F1073" s="11" t="s">
        <v>1465</v>
      </c>
      <c r="G1073" s="12" t="s">
        <v>1449</v>
      </c>
    </row>
    <row r="1074" spans="1:7">
      <c r="A1074" s="10" t="s">
        <v>119</v>
      </c>
      <c r="B1074" s="11" t="s">
        <v>3695</v>
      </c>
      <c r="C1074" s="11" t="s">
        <v>3696</v>
      </c>
      <c r="D1074" s="11" t="s">
        <v>1331</v>
      </c>
      <c r="E1074" s="11" t="s">
        <v>3692</v>
      </c>
      <c r="F1074" s="11" t="s">
        <v>1465</v>
      </c>
      <c r="G1074" s="12" t="s">
        <v>1449</v>
      </c>
    </row>
    <row r="1075" spans="1:7">
      <c r="A1075" s="10" t="s">
        <v>119</v>
      </c>
      <c r="B1075" s="11" t="s">
        <v>3697</v>
      </c>
      <c r="C1075" s="11" t="s">
        <v>3698</v>
      </c>
      <c r="D1075" s="11" t="s">
        <v>1331</v>
      </c>
      <c r="E1075" s="11" t="s">
        <v>181</v>
      </c>
      <c r="F1075" s="11" t="s">
        <v>1465</v>
      </c>
      <c r="G1075" s="12" t="s">
        <v>1449</v>
      </c>
    </row>
    <row r="1076" spans="1:7">
      <c r="A1076" s="10" t="s">
        <v>119</v>
      </c>
      <c r="B1076" s="11" t="s">
        <v>3699</v>
      </c>
      <c r="C1076" s="11" t="s">
        <v>3700</v>
      </c>
      <c r="D1076" s="11" t="s">
        <v>1331</v>
      </c>
      <c r="E1076" s="11" t="s">
        <v>3692</v>
      </c>
      <c r="F1076" s="11" t="s">
        <v>1465</v>
      </c>
      <c r="G1076" s="12" t="s">
        <v>1449</v>
      </c>
    </row>
    <row r="1077" spans="1:7">
      <c r="A1077" s="10" t="s">
        <v>119</v>
      </c>
      <c r="B1077" s="11" t="s">
        <v>3701</v>
      </c>
      <c r="C1077" s="11" t="s">
        <v>3702</v>
      </c>
      <c r="D1077" s="11" t="s">
        <v>1331</v>
      </c>
      <c r="E1077" s="11" t="s">
        <v>181</v>
      </c>
      <c r="F1077" s="11" t="s">
        <v>1465</v>
      </c>
      <c r="G1077" s="12" t="s">
        <v>1449</v>
      </c>
    </row>
    <row r="1078" spans="1:7">
      <c r="A1078" s="10" t="s">
        <v>798</v>
      </c>
      <c r="B1078" s="11" t="s">
        <v>3703</v>
      </c>
      <c r="C1078" s="11" t="s">
        <v>3704</v>
      </c>
      <c r="D1078" s="11" t="s">
        <v>1319</v>
      </c>
      <c r="E1078" s="11" t="s">
        <v>832</v>
      </c>
      <c r="F1078" s="11" t="s">
        <v>1465</v>
      </c>
      <c r="G1078" s="12" t="s">
        <v>1449</v>
      </c>
    </row>
    <row r="1079" spans="1:7">
      <c r="A1079" s="10" t="s">
        <v>798</v>
      </c>
      <c r="B1079" s="11" t="s">
        <v>3705</v>
      </c>
      <c r="C1079" s="11" t="s">
        <v>3706</v>
      </c>
      <c r="D1079" s="11" t="s">
        <v>1319</v>
      </c>
      <c r="E1079" s="11" t="s">
        <v>832</v>
      </c>
      <c r="F1079" s="11" t="s">
        <v>1465</v>
      </c>
      <c r="G1079" s="12" t="s">
        <v>1449</v>
      </c>
    </row>
    <row r="1080" spans="1:7">
      <c r="A1080" s="10" t="s">
        <v>798</v>
      </c>
      <c r="B1080" s="11" t="s">
        <v>3707</v>
      </c>
      <c r="C1080" s="11" t="s">
        <v>3708</v>
      </c>
      <c r="D1080" s="11" t="s">
        <v>1319</v>
      </c>
      <c r="E1080" s="11" t="s">
        <v>832</v>
      </c>
      <c r="F1080" s="11" t="s">
        <v>1465</v>
      </c>
      <c r="G1080" s="12" t="s">
        <v>1449</v>
      </c>
    </row>
    <row r="1081" spans="1:7">
      <c r="A1081" s="10" t="s">
        <v>798</v>
      </c>
      <c r="B1081" s="11" t="s">
        <v>3709</v>
      </c>
      <c r="C1081" s="11" t="s">
        <v>3710</v>
      </c>
      <c r="D1081" s="11" t="s">
        <v>1319</v>
      </c>
      <c r="E1081" s="11" t="s">
        <v>832</v>
      </c>
      <c r="F1081" s="11" t="s">
        <v>1465</v>
      </c>
      <c r="G1081" s="12" t="s">
        <v>1449</v>
      </c>
    </row>
    <row r="1082" spans="1:7">
      <c r="A1082" s="10" t="s">
        <v>798</v>
      </c>
      <c r="B1082" s="11" t="s">
        <v>3711</v>
      </c>
      <c r="C1082" s="11" t="s">
        <v>3712</v>
      </c>
      <c r="D1082" s="11" t="s">
        <v>1319</v>
      </c>
      <c r="E1082" s="11" t="s">
        <v>1237</v>
      </c>
      <c r="F1082" s="11" t="s">
        <v>1465</v>
      </c>
      <c r="G1082" s="12" t="s">
        <v>1449</v>
      </c>
    </row>
    <row r="1083" spans="1:7">
      <c r="A1083" s="10" t="s">
        <v>798</v>
      </c>
      <c r="B1083" s="11" t="s">
        <v>3713</v>
      </c>
      <c r="C1083" s="11" t="s">
        <v>3714</v>
      </c>
      <c r="D1083" s="11" t="s">
        <v>1319</v>
      </c>
      <c r="E1083" s="11" t="s">
        <v>1237</v>
      </c>
      <c r="F1083" s="11" t="s">
        <v>1465</v>
      </c>
      <c r="G1083" s="12" t="s">
        <v>1449</v>
      </c>
    </row>
    <row r="1084" spans="1:7">
      <c r="A1084" s="10" t="s">
        <v>798</v>
      </c>
      <c r="B1084" s="11" t="s">
        <v>3715</v>
      </c>
      <c r="C1084" s="11" t="s">
        <v>3716</v>
      </c>
      <c r="D1084" s="11" t="s">
        <v>1319</v>
      </c>
      <c r="E1084" s="11" t="s">
        <v>832</v>
      </c>
      <c r="F1084" s="11" t="s">
        <v>1465</v>
      </c>
      <c r="G1084" s="12" t="s">
        <v>1449</v>
      </c>
    </row>
    <row r="1085" spans="1:7">
      <c r="A1085" s="10" t="s">
        <v>798</v>
      </c>
      <c r="B1085" s="11" t="s">
        <v>3717</v>
      </c>
      <c r="C1085" s="11" t="s">
        <v>3718</v>
      </c>
      <c r="D1085" s="11" t="s">
        <v>1319</v>
      </c>
      <c r="E1085" s="11" t="s">
        <v>832</v>
      </c>
      <c r="F1085" s="11" t="s">
        <v>1465</v>
      </c>
      <c r="G1085" s="12" t="s">
        <v>1449</v>
      </c>
    </row>
    <row r="1086" spans="1:7">
      <c r="A1086" s="10" t="s">
        <v>798</v>
      </c>
      <c r="B1086" s="11" t="s">
        <v>3719</v>
      </c>
      <c r="C1086" s="11" t="s">
        <v>3720</v>
      </c>
      <c r="D1086" s="11" t="s">
        <v>1319</v>
      </c>
      <c r="E1086" s="11" t="s">
        <v>832</v>
      </c>
      <c r="F1086" s="11" t="s">
        <v>1465</v>
      </c>
      <c r="G1086" s="12" t="s">
        <v>1449</v>
      </c>
    </row>
    <row r="1087" spans="1:7">
      <c r="A1087" s="10" t="s">
        <v>798</v>
      </c>
      <c r="B1087" s="11" t="s">
        <v>3721</v>
      </c>
      <c r="C1087" s="11" t="s">
        <v>3722</v>
      </c>
      <c r="D1087" s="11" t="s">
        <v>1319</v>
      </c>
      <c r="E1087" s="11" t="s">
        <v>832</v>
      </c>
      <c r="F1087" s="11" t="s">
        <v>1465</v>
      </c>
      <c r="G1087" s="12" t="s">
        <v>1449</v>
      </c>
    </row>
    <row r="1088" spans="1:7">
      <c r="A1088" s="10" t="s">
        <v>798</v>
      </c>
      <c r="B1088" s="11" t="s">
        <v>3723</v>
      </c>
      <c r="C1088" s="11" t="s">
        <v>3724</v>
      </c>
      <c r="D1088" s="11" t="s">
        <v>1319</v>
      </c>
      <c r="E1088" s="11" t="s">
        <v>832</v>
      </c>
      <c r="F1088" s="11" t="s">
        <v>1465</v>
      </c>
      <c r="G1088" s="12" t="s">
        <v>1449</v>
      </c>
    </row>
    <row r="1089" spans="1:7">
      <c r="A1089" s="10" t="s">
        <v>798</v>
      </c>
      <c r="B1089" s="11" t="s">
        <v>3725</v>
      </c>
      <c r="C1089" s="11" t="s">
        <v>3726</v>
      </c>
      <c r="D1089" s="11" t="s">
        <v>1319</v>
      </c>
      <c r="E1089" s="11" t="s">
        <v>1237</v>
      </c>
      <c r="F1089" s="11" t="s">
        <v>1465</v>
      </c>
      <c r="G1089" s="12" t="s">
        <v>1449</v>
      </c>
    </row>
    <row r="1090" spans="1:7">
      <c r="A1090" s="10" t="s">
        <v>798</v>
      </c>
      <c r="B1090" s="11" t="s">
        <v>3727</v>
      </c>
      <c r="C1090" s="11" t="s">
        <v>3728</v>
      </c>
      <c r="D1090" s="11" t="s">
        <v>1319</v>
      </c>
      <c r="E1090" s="11" t="s">
        <v>1237</v>
      </c>
      <c r="F1090" s="11" t="s">
        <v>1465</v>
      </c>
      <c r="G1090" s="12" t="s">
        <v>1449</v>
      </c>
    </row>
    <row r="1091" spans="1:7">
      <c r="A1091" s="10" t="s">
        <v>798</v>
      </c>
      <c r="B1091" s="11" t="s">
        <v>3729</v>
      </c>
      <c r="C1091" s="11" t="s">
        <v>3730</v>
      </c>
      <c r="D1091" s="11" t="s">
        <v>1319</v>
      </c>
      <c r="E1091" s="11" t="s">
        <v>1237</v>
      </c>
      <c r="F1091" s="11" t="s">
        <v>1465</v>
      </c>
      <c r="G1091" s="12" t="s">
        <v>1449</v>
      </c>
    </row>
    <row r="1092" spans="1:7">
      <c r="A1092" s="10" t="s">
        <v>798</v>
      </c>
      <c r="B1092" s="11" t="s">
        <v>3731</v>
      </c>
      <c r="C1092" s="11" t="s">
        <v>3732</v>
      </c>
      <c r="D1092" s="11" t="s">
        <v>1319</v>
      </c>
      <c r="E1092" s="11" t="s">
        <v>832</v>
      </c>
      <c r="F1092" s="11" t="s">
        <v>1465</v>
      </c>
      <c r="G1092" s="12" t="s">
        <v>1449</v>
      </c>
    </row>
    <row r="1093" spans="1:7">
      <c r="A1093" s="10" t="s">
        <v>798</v>
      </c>
      <c r="B1093" s="11" t="s">
        <v>3733</v>
      </c>
      <c r="C1093" s="11" t="s">
        <v>3734</v>
      </c>
      <c r="D1093" s="11" t="s">
        <v>1344</v>
      </c>
      <c r="E1093" s="11" t="s">
        <v>3735</v>
      </c>
      <c r="F1093" s="11" t="s">
        <v>1465</v>
      </c>
      <c r="G1093" s="12" t="s">
        <v>1449</v>
      </c>
    </row>
    <row r="1094" spans="1:7">
      <c r="A1094" s="10" t="s">
        <v>798</v>
      </c>
      <c r="B1094" s="11" t="s">
        <v>3736</v>
      </c>
      <c r="C1094" s="11" t="s">
        <v>3737</v>
      </c>
      <c r="D1094" s="11" t="s">
        <v>1344</v>
      </c>
      <c r="E1094" s="11" t="s">
        <v>3735</v>
      </c>
      <c r="F1094" s="11" t="s">
        <v>1465</v>
      </c>
      <c r="G1094" s="12" t="s">
        <v>1449</v>
      </c>
    </row>
    <row r="1095" spans="1:7">
      <c r="A1095" s="10" t="s">
        <v>798</v>
      </c>
      <c r="B1095" s="11" t="s">
        <v>3738</v>
      </c>
      <c r="C1095" s="11" t="s">
        <v>3739</v>
      </c>
      <c r="D1095" s="11" t="s">
        <v>1344</v>
      </c>
      <c r="E1095" s="11" t="s">
        <v>3735</v>
      </c>
      <c r="F1095" s="11" t="s">
        <v>1465</v>
      </c>
      <c r="G1095" s="12" t="s">
        <v>1449</v>
      </c>
    </row>
    <row r="1096" spans="1:7">
      <c r="A1096" s="10" t="s">
        <v>798</v>
      </c>
      <c r="B1096" s="11" t="s">
        <v>3740</v>
      </c>
      <c r="C1096" s="11" t="s">
        <v>3741</v>
      </c>
      <c r="D1096" s="11" t="s">
        <v>1344</v>
      </c>
      <c r="E1096" s="11" t="s">
        <v>3735</v>
      </c>
      <c r="F1096" s="11" t="s">
        <v>1465</v>
      </c>
      <c r="G1096" s="12" t="s">
        <v>1449</v>
      </c>
    </row>
    <row r="1097" spans="1:7">
      <c r="A1097" s="10" t="s">
        <v>798</v>
      </c>
      <c r="B1097" s="11" t="s">
        <v>3742</v>
      </c>
      <c r="C1097" s="11" t="s">
        <v>3743</v>
      </c>
      <c r="D1097" s="11" t="s">
        <v>1344</v>
      </c>
      <c r="E1097" s="11" t="s">
        <v>3735</v>
      </c>
      <c r="F1097" s="11" t="s">
        <v>1465</v>
      </c>
      <c r="G1097" s="12" t="s">
        <v>1449</v>
      </c>
    </row>
    <row r="1098" spans="1:7">
      <c r="A1098" s="10" t="s">
        <v>798</v>
      </c>
      <c r="B1098" s="11" t="s">
        <v>3744</v>
      </c>
      <c r="C1098" s="11" t="s">
        <v>3745</v>
      </c>
      <c r="D1098" s="11" t="s">
        <v>1344</v>
      </c>
      <c r="E1098" s="11" t="s">
        <v>3746</v>
      </c>
      <c r="F1098" s="11" t="s">
        <v>1465</v>
      </c>
      <c r="G1098" s="12" t="s">
        <v>1449</v>
      </c>
    </row>
    <row r="1099" spans="1:7">
      <c r="A1099" s="10" t="s">
        <v>798</v>
      </c>
      <c r="B1099" s="11" t="s">
        <v>3747</v>
      </c>
      <c r="C1099" s="11" t="s">
        <v>3748</v>
      </c>
      <c r="D1099" s="11" t="s">
        <v>1344</v>
      </c>
      <c r="E1099" s="11" t="s">
        <v>3735</v>
      </c>
      <c r="F1099" s="11" t="s">
        <v>1465</v>
      </c>
      <c r="G1099" s="12" t="s">
        <v>1449</v>
      </c>
    </row>
    <row r="1100" spans="1:7">
      <c r="A1100" s="10" t="s">
        <v>798</v>
      </c>
      <c r="B1100" s="11" t="s">
        <v>3749</v>
      </c>
      <c r="C1100" s="11" t="s">
        <v>3750</v>
      </c>
      <c r="D1100" s="11" t="s">
        <v>1344</v>
      </c>
      <c r="E1100" s="11" t="s">
        <v>3735</v>
      </c>
      <c r="F1100" s="11" t="s">
        <v>1465</v>
      </c>
      <c r="G1100" s="12" t="s">
        <v>1449</v>
      </c>
    </row>
    <row r="1101" spans="1:7">
      <c r="A1101" s="10" t="s">
        <v>798</v>
      </c>
      <c r="B1101" s="11" t="s">
        <v>3751</v>
      </c>
      <c r="C1101" s="11" t="s">
        <v>3752</v>
      </c>
      <c r="D1101" s="11" t="s">
        <v>1344</v>
      </c>
      <c r="E1101" s="11" t="s">
        <v>3735</v>
      </c>
      <c r="F1101" s="11" t="s">
        <v>1465</v>
      </c>
      <c r="G1101" s="12" t="s">
        <v>1449</v>
      </c>
    </row>
    <row r="1102" spans="1:7">
      <c r="A1102" s="10" t="s">
        <v>798</v>
      </c>
      <c r="B1102" s="11" t="s">
        <v>3753</v>
      </c>
      <c r="C1102" s="11" t="s">
        <v>3754</v>
      </c>
      <c r="D1102" s="11" t="s">
        <v>1344</v>
      </c>
      <c r="E1102" s="11" t="s">
        <v>3735</v>
      </c>
      <c r="F1102" s="11" t="s">
        <v>1465</v>
      </c>
      <c r="G1102" s="12" t="s">
        <v>1449</v>
      </c>
    </row>
    <row r="1103" spans="1:7">
      <c r="A1103" s="10" t="s">
        <v>798</v>
      </c>
      <c r="B1103" s="11" t="s">
        <v>3755</v>
      </c>
      <c r="C1103" s="11" t="s">
        <v>3756</v>
      </c>
      <c r="D1103" s="11" t="s">
        <v>1344</v>
      </c>
      <c r="E1103" s="11" t="s">
        <v>3746</v>
      </c>
      <c r="F1103" s="11" t="s">
        <v>1465</v>
      </c>
      <c r="G1103" s="12" t="s">
        <v>1449</v>
      </c>
    </row>
    <row r="1104" spans="1:7">
      <c r="A1104" s="10" t="s">
        <v>798</v>
      </c>
      <c r="B1104" s="11" t="s">
        <v>3757</v>
      </c>
      <c r="C1104" s="11" t="s">
        <v>3758</v>
      </c>
      <c r="D1104" s="11" t="s">
        <v>1344</v>
      </c>
      <c r="E1104" s="11" t="s">
        <v>3735</v>
      </c>
      <c r="F1104" s="11" t="s">
        <v>1465</v>
      </c>
      <c r="G1104" s="12" t="s">
        <v>1449</v>
      </c>
    </row>
    <row r="1105" spans="1:7">
      <c r="A1105" s="10" t="s">
        <v>798</v>
      </c>
      <c r="B1105" s="11" t="s">
        <v>3759</v>
      </c>
      <c r="C1105" s="11" t="s">
        <v>3760</v>
      </c>
      <c r="D1105" s="11" t="s">
        <v>1344</v>
      </c>
      <c r="E1105" s="11" t="s">
        <v>3746</v>
      </c>
      <c r="F1105" s="11" t="s">
        <v>1465</v>
      </c>
      <c r="G1105" s="12" t="s">
        <v>1449</v>
      </c>
    </row>
    <row r="1106" spans="1:7">
      <c r="A1106" s="10" t="s">
        <v>798</v>
      </c>
      <c r="B1106" s="11" t="s">
        <v>3761</v>
      </c>
      <c r="C1106" s="11" t="s">
        <v>3762</v>
      </c>
      <c r="D1106" s="11" t="s">
        <v>1344</v>
      </c>
      <c r="E1106" s="11" t="s">
        <v>3746</v>
      </c>
      <c r="F1106" s="11" t="s">
        <v>1465</v>
      </c>
      <c r="G1106" s="12" t="s">
        <v>1449</v>
      </c>
    </row>
    <row r="1107" spans="1:7">
      <c r="A1107" s="10" t="s">
        <v>798</v>
      </c>
      <c r="B1107" s="11" t="s">
        <v>3763</v>
      </c>
      <c r="C1107" s="11" t="s">
        <v>3764</v>
      </c>
      <c r="D1107" s="11" t="s">
        <v>1344</v>
      </c>
      <c r="E1107" s="11" t="s">
        <v>3735</v>
      </c>
      <c r="F1107" s="11" t="s">
        <v>1465</v>
      </c>
      <c r="G1107" s="12" t="s">
        <v>1449</v>
      </c>
    </row>
    <row r="1108" spans="1:7">
      <c r="A1108" s="10" t="s">
        <v>798</v>
      </c>
      <c r="B1108" s="11" t="s">
        <v>3765</v>
      </c>
      <c r="C1108" s="11" t="s">
        <v>3766</v>
      </c>
      <c r="D1108" s="11" t="s">
        <v>1344</v>
      </c>
      <c r="E1108" s="11" t="s">
        <v>3746</v>
      </c>
      <c r="F1108" s="11" t="s">
        <v>1465</v>
      </c>
      <c r="G1108" s="12" t="s">
        <v>1449</v>
      </c>
    </row>
    <row r="1109" spans="1:7">
      <c r="A1109" s="10" t="s">
        <v>798</v>
      </c>
      <c r="B1109" s="11" t="s">
        <v>3767</v>
      </c>
      <c r="C1109" s="11" t="s">
        <v>3768</v>
      </c>
      <c r="D1109" s="11" t="s">
        <v>1344</v>
      </c>
      <c r="E1109" s="11" t="s">
        <v>3735</v>
      </c>
      <c r="F1109" s="11" t="s">
        <v>1465</v>
      </c>
      <c r="G1109" s="12" t="s">
        <v>1449</v>
      </c>
    </row>
    <row r="1110" spans="1:7">
      <c r="A1110" s="10" t="s">
        <v>798</v>
      </c>
      <c r="B1110" s="11" t="s">
        <v>3769</v>
      </c>
      <c r="C1110" s="11" t="s">
        <v>3770</v>
      </c>
      <c r="D1110" s="11" t="s">
        <v>1344</v>
      </c>
      <c r="E1110" s="11" t="s">
        <v>3735</v>
      </c>
      <c r="F1110" s="11" t="s">
        <v>1465</v>
      </c>
      <c r="G1110" s="12" t="s">
        <v>1449</v>
      </c>
    </row>
    <row r="1111" spans="1:7">
      <c r="A1111" s="10" t="s">
        <v>798</v>
      </c>
      <c r="B1111" s="11" t="s">
        <v>3771</v>
      </c>
      <c r="C1111" s="11" t="s">
        <v>3772</v>
      </c>
      <c r="D1111" s="11" t="s">
        <v>1344</v>
      </c>
      <c r="E1111" s="11" t="s">
        <v>3746</v>
      </c>
      <c r="F1111" s="11" t="s">
        <v>1465</v>
      </c>
      <c r="G1111" s="12" t="s">
        <v>1449</v>
      </c>
    </row>
    <row r="1112" spans="1:7">
      <c r="A1112" s="10" t="s">
        <v>798</v>
      </c>
      <c r="B1112" s="11" t="s">
        <v>3773</v>
      </c>
      <c r="C1112" s="11" t="s">
        <v>3774</v>
      </c>
      <c r="D1112" s="11" t="s">
        <v>1344</v>
      </c>
      <c r="E1112" s="11" t="s">
        <v>3735</v>
      </c>
      <c r="F1112" s="11" t="s">
        <v>1465</v>
      </c>
      <c r="G1112" s="12" t="s">
        <v>1449</v>
      </c>
    </row>
    <row r="1113" spans="1:7">
      <c r="A1113" s="10" t="s">
        <v>798</v>
      </c>
      <c r="B1113" s="11" t="s">
        <v>3775</v>
      </c>
      <c r="C1113" s="11" t="s">
        <v>3776</v>
      </c>
      <c r="D1113" s="11" t="s">
        <v>1344</v>
      </c>
      <c r="E1113" s="11" t="s">
        <v>3735</v>
      </c>
      <c r="F1113" s="11" t="s">
        <v>1465</v>
      </c>
      <c r="G1113" s="12" t="s">
        <v>1449</v>
      </c>
    </row>
    <row r="1114" spans="1:7">
      <c r="A1114" s="10" t="s">
        <v>798</v>
      </c>
      <c r="B1114" s="11" t="s">
        <v>3777</v>
      </c>
      <c r="C1114" s="11" t="s">
        <v>3778</v>
      </c>
      <c r="D1114" s="11" t="s">
        <v>1344</v>
      </c>
      <c r="E1114" s="11" t="s">
        <v>3735</v>
      </c>
      <c r="F1114" s="11" t="s">
        <v>1465</v>
      </c>
      <c r="G1114" s="12" t="s">
        <v>1449</v>
      </c>
    </row>
    <row r="1115" spans="1:7">
      <c r="A1115" s="10" t="s">
        <v>798</v>
      </c>
      <c r="B1115" s="11" t="s">
        <v>3779</v>
      </c>
      <c r="C1115" s="11" t="s">
        <v>3780</v>
      </c>
      <c r="D1115" s="11" t="s">
        <v>1344</v>
      </c>
      <c r="E1115" s="11" t="s">
        <v>3735</v>
      </c>
      <c r="F1115" s="11" t="s">
        <v>1465</v>
      </c>
      <c r="G1115" s="12" t="s">
        <v>1449</v>
      </c>
    </row>
    <row r="1116" spans="1:7">
      <c r="A1116" s="10" t="s">
        <v>798</v>
      </c>
      <c r="B1116" s="11" t="s">
        <v>3781</v>
      </c>
      <c r="C1116" s="11" t="s">
        <v>3782</v>
      </c>
      <c r="D1116" s="11" t="s">
        <v>1344</v>
      </c>
      <c r="E1116" s="11" t="s">
        <v>3746</v>
      </c>
      <c r="F1116" s="11" t="s">
        <v>1465</v>
      </c>
      <c r="G1116" s="12" t="s">
        <v>1449</v>
      </c>
    </row>
    <row r="1117" spans="1:7">
      <c r="A1117" s="10" t="s">
        <v>798</v>
      </c>
      <c r="B1117" s="11" t="s">
        <v>3783</v>
      </c>
      <c r="C1117" s="11" t="s">
        <v>3784</v>
      </c>
      <c r="D1117" s="11" t="s">
        <v>1344</v>
      </c>
      <c r="E1117" s="11" t="s">
        <v>3735</v>
      </c>
      <c r="F1117" s="11" t="s">
        <v>1465</v>
      </c>
      <c r="G1117" s="12" t="s">
        <v>1449</v>
      </c>
    </row>
    <row r="1118" spans="1:7">
      <c r="A1118" s="10" t="s">
        <v>798</v>
      </c>
      <c r="B1118" s="11" t="s">
        <v>3785</v>
      </c>
      <c r="C1118" s="11" t="s">
        <v>3786</v>
      </c>
      <c r="D1118" s="11" t="s">
        <v>1344</v>
      </c>
      <c r="E1118" s="11" t="s">
        <v>3735</v>
      </c>
      <c r="F1118" s="11" t="s">
        <v>1465</v>
      </c>
      <c r="G1118" s="12" t="s">
        <v>1449</v>
      </c>
    </row>
    <row r="1119" spans="1:7">
      <c r="A1119" s="10" t="s">
        <v>798</v>
      </c>
      <c r="B1119" s="11" t="s">
        <v>3787</v>
      </c>
      <c r="C1119" s="11" t="s">
        <v>3788</v>
      </c>
      <c r="D1119" s="11" t="s">
        <v>1344</v>
      </c>
      <c r="E1119" s="11" t="s">
        <v>3735</v>
      </c>
      <c r="F1119" s="11" t="s">
        <v>1465</v>
      </c>
      <c r="G1119" s="12" t="s">
        <v>1449</v>
      </c>
    </row>
    <row r="1120" spans="1:7">
      <c r="A1120" s="10" t="s">
        <v>798</v>
      </c>
      <c r="B1120" s="11" t="s">
        <v>3789</v>
      </c>
      <c r="C1120" s="11" t="s">
        <v>3790</v>
      </c>
      <c r="D1120" s="11" t="s">
        <v>1344</v>
      </c>
      <c r="E1120" s="11" t="s">
        <v>3746</v>
      </c>
      <c r="F1120" s="11" t="s">
        <v>1465</v>
      </c>
      <c r="G1120" s="12" t="s">
        <v>1449</v>
      </c>
    </row>
    <row r="1121" spans="1:7">
      <c r="A1121" s="10" t="s">
        <v>798</v>
      </c>
      <c r="B1121" s="11" t="s">
        <v>3791</v>
      </c>
      <c r="C1121" s="11" t="s">
        <v>3792</v>
      </c>
      <c r="D1121" s="11" t="s">
        <v>1344</v>
      </c>
      <c r="E1121" s="11" t="s">
        <v>3735</v>
      </c>
      <c r="F1121" s="11" t="s">
        <v>1465</v>
      </c>
      <c r="G1121" s="12" t="s">
        <v>1449</v>
      </c>
    </row>
    <row r="1122" spans="1:7">
      <c r="A1122" s="10" t="s">
        <v>798</v>
      </c>
      <c r="B1122" s="11" t="s">
        <v>3793</v>
      </c>
      <c r="C1122" s="11" t="s">
        <v>3794</v>
      </c>
      <c r="D1122" s="11" t="s">
        <v>1344</v>
      </c>
      <c r="E1122" s="11" t="s">
        <v>3735</v>
      </c>
      <c r="F1122" s="11" t="s">
        <v>1465</v>
      </c>
      <c r="G1122" s="12" t="s">
        <v>1449</v>
      </c>
    </row>
    <row r="1123" spans="1:7">
      <c r="A1123" s="10" t="s">
        <v>798</v>
      </c>
      <c r="B1123" s="11" t="s">
        <v>3795</v>
      </c>
      <c r="C1123" s="11" t="s">
        <v>3796</v>
      </c>
      <c r="D1123" s="11" t="s">
        <v>1344</v>
      </c>
      <c r="E1123" s="11" t="s">
        <v>3735</v>
      </c>
      <c r="F1123" s="11" t="s">
        <v>1465</v>
      </c>
      <c r="G1123" s="12" t="s">
        <v>1449</v>
      </c>
    </row>
    <row r="1124" spans="1:7">
      <c r="A1124" s="10" t="s">
        <v>798</v>
      </c>
      <c r="B1124" s="11" t="s">
        <v>3797</v>
      </c>
      <c r="C1124" s="11" t="s">
        <v>3798</v>
      </c>
      <c r="D1124" s="11" t="s">
        <v>1344</v>
      </c>
      <c r="E1124" s="11" t="s">
        <v>3735</v>
      </c>
      <c r="F1124" s="11" t="s">
        <v>1465</v>
      </c>
      <c r="G1124" s="12" t="s">
        <v>1449</v>
      </c>
    </row>
    <row r="1125" spans="1:7">
      <c r="A1125" s="10" t="s">
        <v>798</v>
      </c>
      <c r="B1125" s="11" t="s">
        <v>3799</v>
      </c>
      <c r="C1125" s="11" t="s">
        <v>3800</v>
      </c>
      <c r="D1125" s="11" t="s">
        <v>1344</v>
      </c>
      <c r="E1125" s="11" t="s">
        <v>3735</v>
      </c>
      <c r="F1125" s="11" t="s">
        <v>1465</v>
      </c>
      <c r="G1125" s="12" t="s">
        <v>1449</v>
      </c>
    </row>
    <row r="1126" spans="1:7">
      <c r="A1126" s="10" t="s">
        <v>798</v>
      </c>
      <c r="B1126" s="11" t="s">
        <v>3801</v>
      </c>
      <c r="C1126" s="11" t="s">
        <v>3802</v>
      </c>
      <c r="D1126" s="11" t="s">
        <v>1344</v>
      </c>
      <c r="E1126" s="11" t="s">
        <v>3735</v>
      </c>
      <c r="F1126" s="11" t="s">
        <v>1465</v>
      </c>
      <c r="G1126" s="12" t="s">
        <v>1449</v>
      </c>
    </row>
    <row r="1127" spans="1:7">
      <c r="A1127" s="10" t="s">
        <v>798</v>
      </c>
      <c r="B1127" s="11" t="s">
        <v>3803</v>
      </c>
      <c r="C1127" s="11" t="s">
        <v>3804</v>
      </c>
      <c r="D1127" s="11" t="s">
        <v>1344</v>
      </c>
      <c r="E1127" s="11" t="s">
        <v>3735</v>
      </c>
      <c r="F1127" s="11" t="s">
        <v>1465</v>
      </c>
      <c r="G1127" s="12" t="s">
        <v>1449</v>
      </c>
    </row>
    <row r="1128" spans="1:7">
      <c r="A1128" s="10" t="s">
        <v>798</v>
      </c>
      <c r="B1128" s="11" t="s">
        <v>3805</v>
      </c>
      <c r="C1128" s="11" t="s">
        <v>3806</v>
      </c>
      <c r="D1128" s="11" t="s">
        <v>1344</v>
      </c>
      <c r="E1128" s="11" t="s">
        <v>3735</v>
      </c>
      <c r="F1128" s="11" t="s">
        <v>1465</v>
      </c>
      <c r="G1128" s="12" t="s">
        <v>1449</v>
      </c>
    </row>
    <row r="1129" spans="1:7">
      <c r="A1129" s="10" t="s">
        <v>798</v>
      </c>
      <c r="B1129" s="11" t="s">
        <v>3807</v>
      </c>
      <c r="C1129" s="11" t="s">
        <v>3808</v>
      </c>
      <c r="D1129" s="11" t="s">
        <v>1344</v>
      </c>
      <c r="E1129" s="11" t="s">
        <v>3735</v>
      </c>
      <c r="F1129" s="11" t="s">
        <v>1465</v>
      </c>
      <c r="G1129" s="12" t="s">
        <v>1449</v>
      </c>
    </row>
    <row r="1130" spans="1:7">
      <c r="A1130" s="10" t="s">
        <v>798</v>
      </c>
      <c r="B1130" s="11" t="s">
        <v>3809</v>
      </c>
      <c r="C1130" s="11" t="s">
        <v>3810</v>
      </c>
      <c r="D1130" s="11" t="s">
        <v>1344</v>
      </c>
      <c r="E1130" s="11" t="s">
        <v>3735</v>
      </c>
      <c r="F1130" s="11" t="s">
        <v>1465</v>
      </c>
      <c r="G1130" s="12" t="s">
        <v>1449</v>
      </c>
    </row>
    <row r="1131" spans="1:7">
      <c r="A1131" s="10" t="s">
        <v>798</v>
      </c>
      <c r="B1131" s="11" t="s">
        <v>3811</v>
      </c>
      <c r="C1131" s="11" t="s">
        <v>3812</v>
      </c>
      <c r="D1131" s="11" t="s">
        <v>1344</v>
      </c>
      <c r="E1131" s="11" t="s">
        <v>3735</v>
      </c>
      <c r="F1131" s="11" t="s">
        <v>1465</v>
      </c>
      <c r="G1131" s="12" t="s">
        <v>1449</v>
      </c>
    </row>
    <row r="1132" spans="1:7">
      <c r="A1132" s="10" t="s">
        <v>798</v>
      </c>
      <c r="B1132" s="11" t="s">
        <v>3813</v>
      </c>
      <c r="C1132" s="11" t="s">
        <v>3814</v>
      </c>
      <c r="D1132" s="11" t="s">
        <v>1344</v>
      </c>
      <c r="E1132" s="11" t="s">
        <v>3735</v>
      </c>
      <c r="F1132" s="11" t="s">
        <v>1465</v>
      </c>
      <c r="G1132" s="12" t="s">
        <v>1449</v>
      </c>
    </row>
    <row r="1133" spans="1:7">
      <c r="A1133" s="10" t="s">
        <v>798</v>
      </c>
      <c r="B1133" s="11" t="s">
        <v>3815</v>
      </c>
      <c r="C1133" s="11" t="s">
        <v>3816</v>
      </c>
      <c r="D1133" s="11" t="s">
        <v>1344</v>
      </c>
      <c r="E1133" s="11" t="s">
        <v>3735</v>
      </c>
      <c r="F1133" s="11" t="s">
        <v>1465</v>
      </c>
      <c r="G1133" s="12" t="s">
        <v>1449</v>
      </c>
    </row>
    <row r="1134" spans="1:7">
      <c r="A1134" s="10" t="s">
        <v>798</v>
      </c>
      <c r="B1134" s="11" t="s">
        <v>3817</v>
      </c>
      <c r="C1134" s="11" t="s">
        <v>3818</v>
      </c>
      <c r="D1134" s="11" t="s">
        <v>1344</v>
      </c>
      <c r="E1134" s="11" t="s">
        <v>3735</v>
      </c>
      <c r="F1134" s="11" t="s">
        <v>1465</v>
      </c>
      <c r="G1134" s="12" t="s">
        <v>1449</v>
      </c>
    </row>
    <row r="1135" spans="1:7">
      <c r="A1135" s="10" t="s">
        <v>730</v>
      </c>
      <c r="B1135" s="11" t="s">
        <v>3819</v>
      </c>
      <c r="C1135" s="11" t="s">
        <v>3820</v>
      </c>
      <c r="D1135" s="11" t="s">
        <v>1583</v>
      </c>
      <c r="E1135" s="11" t="s">
        <v>3821</v>
      </c>
      <c r="F1135" s="11" t="s">
        <v>1465</v>
      </c>
      <c r="G1135" s="12" t="s">
        <v>1449</v>
      </c>
    </row>
    <row r="1136" spans="1:7">
      <c r="A1136" s="10" t="s">
        <v>730</v>
      </c>
      <c r="B1136" s="11" t="s">
        <v>3822</v>
      </c>
      <c r="C1136" s="11" t="s">
        <v>3823</v>
      </c>
      <c r="D1136" s="11" t="s">
        <v>1583</v>
      </c>
      <c r="E1136" s="11" t="s">
        <v>3824</v>
      </c>
      <c r="F1136" s="11" t="s">
        <v>1465</v>
      </c>
      <c r="G1136" s="12" t="s">
        <v>1449</v>
      </c>
    </row>
    <row r="1137" spans="1:7">
      <c r="A1137" s="10" t="s">
        <v>730</v>
      </c>
      <c r="B1137" s="11" t="s">
        <v>3825</v>
      </c>
      <c r="C1137" s="11" t="s">
        <v>3826</v>
      </c>
      <c r="D1137" s="11" t="s">
        <v>1583</v>
      </c>
      <c r="E1137" s="11" t="s">
        <v>3824</v>
      </c>
      <c r="F1137" s="11" t="s">
        <v>1465</v>
      </c>
      <c r="G1137" s="12" t="s">
        <v>1449</v>
      </c>
    </row>
    <row r="1138" spans="1:7">
      <c r="A1138" s="10" t="s">
        <v>730</v>
      </c>
      <c r="B1138" s="11" t="s">
        <v>3827</v>
      </c>
      <c r="C1138" s="11" t="s">
        <v>3828</v>
      </c>
      <c r="D1138" s="11" t="s">
        <v>1583</v>
      </c>
      <c r="E1138" s="11" t="s">
        <v>3824</v>
      </c>
      <c r="F1138" s="11" t="s">
        <v>1465</v>
      </c>
      <c r="G1138" s="12" t="s">
        <v>1449</v>
      </c>
    </row>
    <row r="1139" spans="1:7">
      <c r="A1139" s="10" t="s">
        <v>730</v>
      </c>
      <c r="B1139" s="11" t="s">
        <v>3829</v>
      </c>
      <c r="C1139" s="11" t="s">
        <v>3830</v>
      </c>
      <c r="D1139" s="11" t="s">
        <v>1583</v>
      </c>
      <c r="E1139" s="11" t="s">
        <v>3824</v>
      </c>
      <c r="F1139" s="11" t="s">
        <v>1465</v>
      </c>
      <c r="G1139" s="12" t="s">
        <v>1449</v>
      </c>
    </row>
    <row r="1140" spans="1:7">
      <c r="A1140" s="10" t="s">
        <v>730</v>
      </c>
      <c r="B1140" s="11" t="s">
        <v>3831</v>
      </c>
      <c r="C1140" s="11" t="s">
        <v>3832</v>
      </c>
      <c r="D1140" s="11" t="s">
        <v>1583</v>
      </c>
      <c r="E1140" s="11" t="s">
        <v>3824</v>
      </c>
      <c r="F1140" s="11" t="s">
        <v>1465</v>
      </c>
      <c r="G1140" s="12" t="s">
        <v>1449</v>
      </c>
    </row>
    <row r="1141" spans="1:7">
      <c r="A1141" s="10" t="s">
        <v>730</v>
      </c>
      <c r="B1141" s="11" t="s">
        <v>3833</v>
      </c>
      <c r="C1141" s="11" t="s">
        <v>3834</v>
      </c>
      <c r="D1141" s="11" t="s">
        <v>1583</v>
      </c>
      <c r="E1141" s="11" t="s">
        <v>3824</v>
      </c>
      <c r="F1141" s="11" t="s">
        <v>1465</v>
      </c>
      <c r="G1141" s="12" t="s">
        <v>1449</v>
      </c>
    </row>
    <row r="1142" spans="1:7">
      <c r="A1142" s="10" t="s">
        <v>730</v>
      </c>
      <c r="B1142" s="11" t="s">
        <v>3835</v>
      </c>
      <c r="C1142" s="11" t="s">
        <v>3836</v>
      </c>
      <c r="D1142" s="11" t="s">
        <v>1583</v>
      </c>
      <c r="E1142" s="11" t="s">
        <v>3824</v>
      </c>
      <c r="F1142" s="11" t="s">
        <v>1465</v>
      </c>
      <c r="G1142" s="12" t="s">
        <v>1449</v>
      </c>
    </row>
    <row r="1143" spans="1:7">
      <c r="A1143" s="10" t="s">
        <v>730</v>
      </c>
      <c r="B1143" s="11" t="s">
        <v>3837</v>
      </c>
      <c r="C1143" s="11" t="s">
        <v>3838</v>
      </c>
      <c r="D1143" s="11" t="s">
        <v>1583</v>
      </c>
      <c r="E1143" s="11" t="s">
        <v>3824</v>
      </c>
      <c r="F1143" s="11" t="s">
        <v>1465</v>
      </c>
      <c r="G1143" s="12" t="s">
        <v>1449</v>
      </c>
    </row>
    <row r="1144" spans="1:7">
      <c r="A1144" s="10" t="s">
        <v>730</v>
      </c>
      <c r="B1144" s="11" t="s">
        <v>3839</v>
      </c>
      <c r="C1144" s="11" t="s">
        <v>3840</v>
      </c>
      <c r="D1144" s="11" t="s">
        <v>1583</v>
      </c>
      <c r="E1144" s="11" t="s">
        <v>3824</v>
      </c>
      <c r="F1144" s="11" t="s">
        <v>1465</v>
      </c>
      <c r="G1144" s="12" t="s">
        <v>1449</v>
      </c>
    </row>
    <row r="1145" spans="1:7">
      <c r="A1145" s="10" t="s">
        <v>764</v>
      </c>
      <c r="B1145" s="11" t="s">
        <v>3841</v>
      </c>
      <c r="C1145" s="11" t="s">
        <v>3842</v>
      </c>
      <c r="D1145" s="11" t="s">
        <v>1375</v>
      </c>
      <c r="E1145" s="11" t="s">
        <v>2142</v>
      </c>
      <c r="F1145" s="11" t="s">
        <v>1465</v>
      </c>
      <c r="G1145" s="12" t="s">
        <v>1449</v>
      </c>
    </row>
    <row r="1146" spans="1:7">
      <c r="A1146" s="10" t="s">
        <v>764</v>
      </c>
      <c r="B1146" s="11" t="s">
        <v>3843</v>
      </c>
      <c r="C1146" s="11" t="s">
        <v>3844</v>
      </c>
      <c r="D1146" s="11" t="s">
        <v>1375</v>
      </c>
      <c r="E1146" s="11" t="s">
        <v>2142</v>
      </c>
      <c r="F1146" s="11" t="s">
        <v>1465</v>
      </c>
      <c r="G1146" s="12" t="s">
        <v>1449</v>
      </c>
    </row>
    <row r="1147" spans="1:7">
      <c r="A1147" s="10" t="s">
        <v>764</v>
      </c>
      <c r="B1147" s="11" t="s">
        <v>3845</v>
      </c>
      <c r="C1147" s="11" t="s">
        <v>3846</v>
      </c>
      <c r="D1147" s="11" t="s">
        <v>1375</v>
      </c>
      <c r="E1147" s="11" t="s">
        <v>2142</v>
      </c>
      <c r="F1147" s="11" t="s">
        <v>1465</v>
      </c>
      <c r="G1147" s="12" t="s">
        <v>1449</v>
      </c>
    </row>
    <row r="1148" spans="1:7">
      <c r="A1148" s="10" t="s">
        <v>764</v>
      </c>
      <c r="B1148" s="11" t="s">
        <v>3847</v>
      </c>
      <c r="C1148" s="11" t="s">
        <v>3848</v>
      </c>
      <c r="D1148" s="11" t="s">
        <v>1375</v>
      </c>
      <c r="E1148" s="11" t="s">
        <v>2142</v>
      </c>
      <c r="F1148" s="11" t="s">
        <v>1465</v>
      </c>
      <c r="G1148" s="12" t="s">
        <v>1449</v>
      </c>
    </row>
    <row r="1149" spans="1:7">
      <c r="A1149" s="10" t="s">
        <v>764</v>
      </c>
      <c r="B1149" s="11" t="s">
        <v>3849</v>
      </c>
      <c r="C1149" s="11" t="s">
        <v>3850</v>
      </c>
      <c r="D1149" s="11" t="s">
        <v>1375</v>
      </c>
      <c r="E1149" s="11" t="s">
        <v>2142</v>
      </c>
      <c r="F1149" s="11" t="s">
        <v>1465</v>
      </c>
      <c r="G1149" s="12" t="s">
        <v>1449</v>
      </c>
    </row>
    <row r="1150" spans="1:7">
      <c r="A1150" s="10" t="s">
        <v>764</v>
      </c>
      <c r="B1150" s="11" t="s">
        <v>3851</v>
      </c>
      <c r="C1150" s="11" t="s">
        <v>3852</v>
      </c>
      <c r="D1150" s="11" t="s">
        <v>1375</v>
      </c>
      <c r="E1150" s="11" t="s">
        <v>2142</v>
      </c>
      <c r="F1150" s="11" t="s">
        <v>1465</v>
      </c>
      <c r="G1150" s="12" t="s">
        <v>1449</v>
      </c>
    </row>
    <row r="1151" spans="1:7">
      <c r="A1151" s="10" t="s">
        <v>764</v>
      </c>
      <c r="B1151" s="11" t="s">
        <v>3853</v>
      </c>
      <c r="C1151" s="11" t="s">
        <v>3854</v>
      </c>
      <c r="D1151" s="11" t="s">
        <v>1375</v>
      </c>
      <c r="E1151" s="11" t="s">
        <v>2142</v>
      </c>
      <c r="F1151" s="11" t="s">
        <v>1465</v>
      </c>
      <c r="G1151" s="12" t="s">
        <v>1449</v>
      </c>
    </row>
    <row r="1152" spans="1:7">
      <c r="A1152" s="10" t="s">
        <v>764</v>
      </c>
      <c r="B1152" s="11" t="s">
        <v>3855</v>
      </c>
      <c r="C1152" s="11" t="s">
        <v>3856</v>
      </c>
      <c r="D1152" s="11" t="s">
        <v>1375</v>
      </c>
      <c r="E1152" s="11" t="s">
        <v>2142</v>
      </c>
      <c r="F1152" s="11" t="s">
        <v>1465</v>
      </c>
      <c r="G1152" s="12" t="s">
        <v>1449</v>
      </c>
    </row>
    <row r="1153" spans="1:7">
      <c r="A1153" s="10" t="s">
        <v>764</v>
      </c>
      <c r="B1153" s="11" t="s">
        <v>3857</v>
      </c>
      <c r="C1153" s="11" t="s">
        <v>3858</v>
      </c>
      <c r="D1153" s="11" t="s">
        <v>1375</v>
      </c>
      <c r="E1153" s="11" t="s">
        <v>2142</v>
      </c>
      <c r="F1153" s="11" t="s">
        <v>1465</v>
      </c>
      <c r="G1153" s="12" t="s">
        <v>1449</v>
      </c>
    </row>
    <row r="1154" spans="1:7">
      <c r="A1154" s="16" t="s">
        <v>764</v>
      </c>
      <c r="B1154" s="17" t="s">
        <v>3859</v>
      </c>
      <c r="C1154" s="17" t="s">
        <v>3860</v>
      </c>
      <c r="D1154" s="17" t="s">
        <v>1375</v>
      </c>
      <c r="E1154" s="17" t="s">
        <v>2142</v>
      </c>
      <c r="F1154" s="17" t="s">
        <v>1465</v>
      </c>
      <c r="G1154" s="18" t="s">
        <v>1449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2026-2027学年第一学期教学计划</vt:lpstr>
      <vt:lpstr>2026版培养方案新开设课程信息表</vt:lpstr>
      <vt:lpstr>英语课排课时间</vt:lpstr>
      <vt:lpstr>中特课排课时间</vt:lpstr>
      <vt:lpstr>博士中特课程</vt:lpstr>
      <vt:lpstr>可用教室</vt:lpstr>
      <vt:lpstr>新生数据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18211</dc:creator>
  <cp:lastModifiedBy>WPS_1780504042</cp:lastModifiedBy>
  <dcterms:created xsi:type="dcterms:W3CDTF">2026-07-25T14:10:00Z</dcterms:created>
  <dcterms:modified xsi:type="dcterms:W3CDTF">2026-08-19T14:11:11Z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50F91D8AB3A249A28B4765A69BD3B1A7_13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